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Table1" sheetId="1" r:id="rId1"/>
  </sheets>
  <definedNames>
    <definedName name="_xlnm._FilterDatabase" localSheetId="0" hidden="1">Table1!$A$1:$M$486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<sst xmlns="http://schemas.openxmlformats.org/spreadsheetml/2006/main" count="2625" uniqueCount="809">
  <si>
    <t xml:space="preserve">        科尔沁右翼中旗交通运输领域政务公开事项标准目录</t>
  </si>
  <si>
    <t>公开事项</t>
  </si>
  <si>
    <t>公开内容</t>
  </si>
  <si>
    <t>责任部门</t>
  </si>
  <si>
    <t>公开时限</t>
  </si>
  <si>
    <t>公开渠道</t>
  </si>
  <si>
    <t>公开依据</t>
  </si>
  <si>
    <t>公开对象</t>
  </si>
  <si>
    <t>一级事项</t>
  </si>
  <si>
    <t>二级事项</t>
  </si>
  <si>
    <t>三级事项</t>
  </si>
  <si>
    <t>全社会</t>
  </si>
  <si>
    <t>特定
对象</t>
  </si>
  <si>
    <t>依申请
公开</t>
  </si>
  <si>
    <t>履职依据</t>
  </si>
  <si>
    <t>法律规章</t>
  </si>
  <si>
    <t>1. 国家有关交通领域的法律
2.交通运输部有关领域的规章
3. 自治区交通运输厅有关领域的地方性法规和规章 
    4.地方性法规，</t>
  </si>
  <si>
    <t>科尔沁右翼中旗交通运输局</t>
  </si>
  <si>
    <t>信息产生或变更之日
起20个工作日内公开</t>
  </si>
  <si>
    <t>■ 政府网站  ■”三务公开“云平台</t>
  </si>
  <si>
    <t>《中华人民共和国政府信息
公开条例》  (国务院令第
711号)</t>
  </si>
  <si>
    <t>√</t>
  </si>
  <si>
    <t>规范性文件</t>
  </si>
  <si>
    <t>印发制定的规范性文件</t>
  </si>
  <si>
    <t>规范性文件立改废：
1.规范性文件定期清理情况
2.依法备案登记的本级政府备案的规范性文件目录
3.继续有效类、修改类、废止类、失效类规范性</t>
  </si>
  <si>
    <t>意见征集及反馈</t>
  </si>
  <si>
    <t>涉及公民、法人、其他组织权力义务的规范性文
件征求意见公告及所附的起草说明 、征求意见稿
全文</t>
  </si>
  <si>
    <t>即时</t>
  </si>
  <si>
    <t>征求意见后的公众意见采纳反馈情况</t>
  </si>
  <si>
    <t>公告期满后一个月内</t>
  </si>
  <si>
    <t>交通运输局文件</t>
  </si>
  <si>
    <t>印发的主动公开文件/部门印发的主动公开文件</t>
  </si>
  <si>
    <t>政策解读</t>
  </si>
  <si>
    <t>政策性文件的解读材料等相关信息</t>
  </si>
  <si>
    <t>与政策文件同步发布</t>
  </si>
  <si>
    <t>机关简介</t>
  </si>
  <si>
    <t>机构领导</t>
  </si>
  <si>
    <t>1.姓名及职务
2.个人简介 (性别、 民族、出生年月、籍贯、学
历、学位、职称、工作履历)
3.工作分工 (负责的工作内容和分管的处室 、事业单位)
4.标准证件照</t>
  </si>
  <si>
    <t>机构简介</t>
  </si>
  <si>
    <t>1.部门名称+机关简介
2.机构性质 (按“三定方案”第二条)
1.机构职责 (按“三定方案”)
3. 内设机构 (按“三定方案”)
4.联系方式 (办公地址、邮政编码、办公时间、
工作电话、传真号码、网址、负责人姓名等)</t>
  </si>
  <si>
    <t>下属单位</t>
  </si>
  <si>
    <t>1.部门名称+机关简介
2.机构职责 (按“三定方案”)
3. 内设机构 (按“三定方案”)
4.联系方式 (办公地址、邮政编码、办公时间、
工作电话、传真号码、 电子邮箱、负责人姓名等)</t>
  </si>
  <si>
    <t>部门会议</t>
  </si>
  <si>
    <t>专题会议、局务会议：会议名称、时间、地点、
与会人员、主持人，会议研究决定的事项或会议
主要精神等新闻媒体相关报道</t>
  </si>
  <si>
    <t>信息产生或变更之日
起20个工作日内公
开，保持长期公开</t>
  </si>
  <si>
    <t>政府重点工作</t>
  </si>
  <si>
    <t>政策落实</t>
  </si>
  <si>
    <t>1.本级政府年度重点工作的阶段性进展 ，或按月
 (季度) 的进展落实情况通报； 2.重点工作的年
度工作总结或通报 。  3 .上级或本级政策执行和落
实情况、 民生工程落实情况。</t>
  </si>
  <si>
    <t>督查督办</t>
  </si>
  <si>
    <t>落实全旗交通运输等工作开展 、发现问题及整改
情况</t>
  </si>
  <si>
    <t>统计信息</t>
  </si>
  <si>
    <t>统计公报/统计报告</t>
  </si>
  <si>
    <t>交通量统计表 。  (按月公开)</t>
  </si>
  <si>
    <t>人事信息</t>
  </si>
  <si>
    <t>人事任免信息及职级晋升信息 。  (本单位非领导
职务人员岗位调整 、人员招聘等信息)</t>
  </si>
  <si>
    <t>行政许可</t>
  </si>
  <si>
    <t>通航建筑物运行方案审批</t>
  </si>
  <si>
    <t>1.办事指南： 事项名称、受理条件、设定依据、
收费标准和依据 、办理流程、办事情形与材料、
办理地点与时间 、服务承诺、咨询方式、监督投
诉方式。
2.办理结果： 行政相对人名称 、类别、代码；法
人 (自然人) ；行政许可决定文书名 、文书号；
许可证书名称； 许可编号；许可内容；有效期
限；许可机关。</t>
  </si>
  <si>
    <t>1.办事指南： 实时公
开
2.办理结果：  自该政
府信息形成或者变更
之日起20个工作日内
及时公开</t>
  </si>
  <si>
    <t>■ 内蒙古政务服务网
■ 政府网站
■”三务公开“云平台</t>
  </si>
  <si>
    <t>《中华人民共和国政府信息公开条例》 《中华人民共和国航道法》</t>
  </si>
  <si>
    <r>
      <rPr>
        <sz val="7"/>
        <rFont val="MS Gothic"/>
        <charset val="134"/>
      </rPr>
      <t>✔</t>
    </r>
  </si>
  <si>
    <t>设置非公路标志审批</t>
  </si>
  <si>
    <t>《中华人民共和国政府信息公开条例》 《中华人民共和国公路法》 《公路安全保护条例》</t>
  </si>
  <si>
    <t>船在公路增设或改造平面交叉道口审批</t>
  </si>
  <si>
    <t>《中华人民共和国政府信息公开条例》 《公路安全保护条例》</t>
  </si>
  <si>
    <t>公路水运工程建设项目设计文件审批</t>
  </si>
  <si>
    <t>《中华人民共和国政府信息公开条例》 《建设工程质量管理条例》 《建设工程勘察设计管理条例》 《公路建设市场管理办法》</t>
  </si>
  <si>
    <t>公路建设项目施工许可</t>
  </si>
  <si>
    <t>《中华人民共和国政府信息公开条例》 《中华人民共和国公路法》 《公路建设市场管理办法》</t>
  </si>
  <si>
    <t>公路建设项目和公路修复项目竣工验收</t>
  </si>
  <si>
    <t>《中华人民共和国政府信息公开条例》 《中华人民共和国公路法》  《公路水运工程质量监督管理规定》</t>
  </si>
  <si>
    <t>道路旅客运输经营许可</t>
  </si>
  <si>
    <t xml:space="preserve">《中华人民共和国政府信息公开条例》 《中华人民共和国道路运输条例》 《道路旅客运输及客运站管理规定》 </t>
  </si>
  <si>
    <t>公路建设项目勘察设计审批</t>
  </si>
  <si>
    <t>《中华人民共和国政府信息公开条例》 《建设工程勘察设计管理条例》 《公路建设市场管理办法》  《公路建设监督管理办法》 《农村公路建设管理办法》</t>
  </si>
  <si>
    <t>道路旅客运输班线经营许可</t>
  </si>
  <si>
    <t>《中华人民共和国政府信息公开条例》 《中华人民共和国道路运输条例》 《道路旅客运输及客运站管理规定》</t>
  </si>
  <si>
    <t>出租汽车经营许可</t>
  </si>
  <si>
    <t>《中华人民共和国政府信息公开条例》 《国务院对确需保留的行政审批项目设定行政许可的决定》  《巡游出租汽车经营服务管理规定》</t>
  </si>
  <si>
    <t>占用、挖掘公路、公路用地或者使公路改线审批</t>
  </si>
  <si>
    <t>国家重点公路工程设计审批</t>
  </si>
  <si>
    <t>《中华人民共和国政府信息公开条例》《建设工程勘察设计管理条例》 《公路建设市场管理办法》</t>
  </si>
  <si>
    <t>跨越、穿越公路修建桥梁、渡槽或者架设、埋设管道、电缆等设施，及在公路用地范围内架设、埋设管线、电缆等设施，或者利用公路桥梁、公路隧道、涵洞铺设电缆等设施许可</t>
  </si>
  <si>
    <t>《中华人民共和国政府信息公开条例》《公路安全保护条例》</t>
  </si>
  <si>
    <t>公路建筑控制区内埋设管线、电缆等设施许可</t>
  </si>
  <si>
    <t>道路货运经营许可</t>
  </si>
  <si>
    <t>《中华人民共和国政府信息公开条例》 《中华人民共和国道路运输条例》</t>
  </si>
  <si>
    <t>机动车驾驶员培训许可</t>
  </si>
  <si>
    <t>道路旅客运输站（场）经营许可</t>
  </si>
  <si>
    <t>车辆运营证核发</t>
  </si>
  <si>
    <t xml:space="preserve">  《中华人民共和国政府信息公开条例》《国务院对确需保留的行政审批项目设定行政许可的决定》</t>
  </si>
  <si>
    <t>更新采伐护路林审批</t>
  </si>
  <si>
    <t xml:space="preserve"> 《中华人民共和国政府信息公开条例》《公路安全保护条例》</t>
  </si>
  <si>
    <t>县内客运业户开业、增项经营许可</t>
  </si>
  <si>
    <t>《中华人民共和国政府信息公开条例》《道路运输车辆技术管理规定》</t>
  </si>
  <si>
    <t>渔业船舶检验签证的审批</t>
  </si>
  <si>
    <t xml:space="preserve"> 《中华人民共和国政府信息
公开条例》《中华人民共和国渔业法》 《中华人民共和国渔业船舶检验条例》</t>
  </si>
  <si>
    <t>渔业船舶登记</t>
  </si>
  <si>
    <t>《中华人民共和国政府信息
公开条例》《中华人民共和国渔港水域交通安全管理条例》《中华人民共和国渔业船舶登记办法》</t>
  </si>
  <si>
    <t>通航水域岸线安全使用和水上水下活动许可（主项）</t>
  </si>
  <si>
    <t>《中华人民共和国政府信息
公开条例》《中华人民共和国内河交通安全管理条例》</t>
  </si>
  <si>
    <t>渔业船舶及船用产品检验</t>
  </si>
  <si>
    <t>《中华人民共和国政府信息
公开条例》《中华人民共和国渔业法》 《中华人民共和国渔业船舶检验条例》</t>
  </si>
  <si>
    <t>对涉路施工活动的许可</t>
  </si>
  <si>
    <t>《中华人民共和国公路法》
《公路安全保护条例》  《中华人民共和国政府信息
公开条例》《内蒙古自治区公路条例》《路政管理规定》</t>
  </si>
  <si>
    <t>公路工程质量监督手续</t>
  </si>
  <si>
    <t>《中华人民共和国政府信息
公开条例》《公路工程质量监督规定》</t>
  </si>
  <si>
    <t>8</t>
  </si>
  <si>
    <t>行政确认</t>
  </si>
  <si>
    <t>内河交通事故的认定</t>
  </si>
  <si>
    <t>1办事指南：事项名称、受理条件、设定依据、
收费标准和依据、办理流程、办事情形与材料、
办理地点与时间、服务承诺、咨询方式、监督投
诉方式。
2.公开内容：证书编号，行政相对人名称，许可
内容，许可有效期，许可截止日期，许可机关。</t>
  </si>
  <si>
    <t>对公路、水运工程交工验收前质量检测</t>
  </si>
  <si>
    <t>《中华人民共和国政府信息
公开条例》《内蒙古自治区人民政府关于公布自治区本级权责清单（2019年）和取消下放行政权力事项目录的通知 》</t>
  </si>
  <si>
    <t>对公路桥梁安全的确认</t>
  </si>
  <si>
    <t>营运客车类型划分及等级评定</t>
  </si>
  <si>
    <t>《中华人民共和国政府信息
公开条例》《道路运输车辆技术管理规定》</t>
  </si>
  <si>
    <t>客运站站级核定</t>
  </si>
  <si>
    <t>《中华人民共和国政府信息
公开条例》《道路旅客运输及客运站管理规定》《汽车客运站级别划分和建设要求》</t>
  </si>
  <si>
    <t>确认特定时段开行包车或者加班车资质</t>
  </si>
  <si>
    <t>航道通航条件影响评价审核</t>
  </si>
  <si>
    <t>《中华人民共和国政府信息
公开条例》《中华人民共和国航道法》</t>
  </si>
  <si>
    <t>船舶进出港报告</t>
  </si>
  <si>
    <t>《中华人民共和国政府信息
公开条例》《中华人民共和国港口法》《中华人民共和国内河交通安全管理条例》《中华人民共和国船舶安全监督规则》《中华人民共和国高速客船安全管理规则》</t>
  </si>
  <si>
    <t>公路涉路施工的作业验收</t>
  </si>
  <si>
    <t>《中华人民共和国政府信息
公开条例》《中华人民共和国道路交通安全法》《公路安全保护条例》</t>
  </si>
  <si>
    <t>9</t>
  </si>
  <si>
    <t>行政处罚</t>
  </si>
  <si>
    <t>对交通运输建设工程领域勘察设计单位未依据批准文件、规划或国家规定编制建设工程勘察、设计文件，擅自修改勘察、设计文件行为的处罚</t>
  </si>
  <si>
    <t>1.办事指南：权力名称、权力类别、设定依据、
责任事项、追责情形及追责依据。
2.公开内容：行政相对人名称、类别、代码；法
人（自然人）；行政处罚决定文书号；违法行为
类别；违法事实；处罚依据、类别、内容；处罚
决定日前；处罚有效期；公示截止期；处罚机关。</t>
  </si>
  <si>
    <t>1.办事指南：实时公
开
2.办理结果：自该政
府信息形成或者变更
之日起20个工作日内
及时公开</t>
  </si>
  <si>
    <t xml:space="preserve">《中华人民共和国政府信息
公开条例》《建设工程勘察设计管理条例》《内蒙古公路工程质量监督条例》
</t>
  </si>
  <si>
    <t>对交通运输建设工程领域单位违法行为（工程质量方面）直接负有责任相关人员的处罚</t>
  </si>
  <si>
    <t>《中华人民共和国政府信息
公开条例》《建设工程质量管理条例》</t>
  </si>
  <si>
    <t>对公路建设工程发生工程质量事故未按有关规定和时间向有关部门报告行为的处罚</t>
  </si>
  <si>
    <t>《中华人民共和国政府信息
公开条例》《建设工程质量管理条例》《公路建设监督管理办法》</t>
  </si>
  <si>
    <t>对水运工程建设项目招标活动中资格预审文件和招标文件内容违法或编制时未使用相关标准文本等行为的处罚</t>
  </si>
  <si>
    <t>《中华人民共和国政府信息
公开条例》《水运工程建设项目招标投标管理办法》</t>
  </si>
  <si>
    <t>对建设单位未对检验检测合同进行备案的处罚</t>
  </si>
  <si>
    <t xml:space="preserve">《中华人民共和国政府信息
公开条例》《内蒙古公路工程质量监督条例》 </t>
  </si>
  <si>
    <t>对建设单位逾期未整改或者整改不合格的处罚</t>
  </si>
  <si>
    <t>《中华人民共和国政府信息
公开条例》《内蒙古公路工程质量监督条例》</t>
  </si>
  <si>
    <t>对未出具符合性评价意见的处罚</t>
  </si>
  <si>
    <t>对施工单位不按规定履行职责的处罚</t>
  </si>
  <si>
    <t>对监理单位不按规定履行职责的处罚</t>
  </si>
  <si>
    <t>对检验检测单位出具虚假数据、结论的处罚</t>
  </si>
  <si>
    <t>对公路水运工程工地临时试验室单位出具虚假试验检测数据或报告行为的处罚</t>
  </si>
  <si>
    <t>《中华人民共和国政府信息
公开条例》《公路水运工程质量监督管理规定》</t>
  </si>
  <si>
    <t>对交通运输领域生产经营单位主要负责人和安全生产管理人员未按规定考核合格的处罚</t>
  </si>
  <si>
    <t>《中华人民共和国政府信息
公开条例》《中华人民共和国安全生产法》</t>
  </si>
  <si>
    <t>对不依法保证安全生产所必需的资金投入，致使生产经营单位不具备安全生产条件行为的处罚</t>
  </si>
  <si>
    <t xml:space="preserve">《中华人民共和国政府信息
公开条例》《中华人民共和国安全生产法》
《建设工程安全生产管理条例》        </t>
  </si>
  <si>
    <t>对交通运输领域生产经营单位主要负责人及其安全生产管理人员未履行安全生产管理职责的处罚。</t>
  </si>
  <si>
    <t>《中华人民共和国政府信息
公开条例》《中华人民共和国安全生产法》《建设工程安全生产管理条例》</t>
  </si>
  <si>
    <t>对交通运输领域建设单位将工程发包给不具备安全生产条件或者相应资质的单位或者个人行为的处罚</t>
  </si>
  <si>
    <t>对交通运输建设工程领域从业单位、人员违反工程质量和安全生产管理规定行为的处罚</t>
  </si>
  <si>
    <t xml:space="preserve">
《中华人民共和国政府信息
公开条例》《建设工程安全生产管理条例》《公路建设监督管理办法》</t>
  </si>
  <si>
    <t>对交通运输领域建设工程监理单位未对施工组织设计中的安全技术措施或者专项施工方案进行审查等行为的处罚</t>
  </si>
  <si>
    <t>《中华人民共和国政府信息
公开条例》《建设工程安全生产管理条例》</t>
  </si>
  <si>
    <t>对交通运输领域注册执业人员未执行法律、法规和工程建设强制性标准行为的处罚</t>
  </si>
  <si>
    <t>对交通运输建设工程领域建设工程施工单位违法行为的处罚</t>
  </si>
  <si>
    <t>对建设单位不按建设程序进行开工、验收、档案移交的处罚</t>
  </si>
  <si>
    <t>《中华人民共和国政府信息
公开条例》《公路法》《建设工程质量管理条例》《公路工程竣（交）工验收办法》</t>
  </si>
  <si>
    <t>对勘察、设计、施工、工程监理单位超越本单位资质等级或允许其他单位、个人以本单位名义承揽工程的处罚</t>
  </si>
  <si>
    <t xml:space="preserve">《中华人民共和国政府信息
公开条例》《建设工程质量管理条例》   </t>
  </si>
  <si>
    <t>对交通运输领域中标人不按规定签订合同、不履行合同义务、违法转包、违规分包工程的处罚</t>
  </si>
  <si>
    <t>《中华人民共和国政府信息
公开条例》《中华人民共和国招标投标法》《中华人民共和国招标投标法实施条例》《建设工程质量管理条例》《建设工程勘察设计管理条例》</t>
  </si>
  <si>
    <t>对交通运输领域建设单位违反有关建设规定的处罚</t>
  </si>
  <si>
    <t xml:space="preserve">《中华人民共和国政府信息
公开条例》《建设工程质量管理条例》《公路水运工程质量监督管理规定》《公路建设监督管理办法》
</t>
  </si>
  <si>
    <t>✔</t>
  </si>
  <si>
    <t>对擅自进行涉路施工等行为的处罚</t>
  </si>
  <si>
    <t>《中华人民共和国政府信息
公开条例》《中华人民共和国公路法》《公路安全保护条例》</t>
  </si>
  <si>
    <t>对擅自占用、挖掘、损坏、污染等危及公路及其附属设施的处罚</t>
  </si>
  <si>
    <t>《中华人民共和国政府信息
公开条例》《中华人民共和国公路法》《公路安全保护条例》《内蒙古自治区公路条例》</t>
  </si>
  <si>
    <t>对擅自在公路用地范围内设置公路标志以外的其他标志行为的处罚</t>
  </si>
  <si>
    <t xml:space="preserve">《中华人民共和国政府信息
公开条例》《中华人民共和国公路法》
                           </t>
  </si>
  <si>
    <t>对在公路控制区内违法修建、扩建 建筑物、地面构筑物或者未经许可埋设管道、管线、电缆等设施以及在公路建筑控制区外修建的建筑物、地面构筑物以及其他设施遮挡公路标志或者妨碍安全视距的处罚</t>
  </si>
  <si>
    <t xml:space="preserve">
■ 内蒙古政务服务网
■ 政府网站
■”三务公开“云平台</t>
  </si>
  <si>
    <t>对故意堵塞固定超限检测站点通行车道、强行通过固定超限检测站点或采取短途驳载等方式扰乱超限检测秩序或者逃避超限检查的处罚</t>
  </si>
  <si>
    <t>《中华人民共和国政府信息
公开条例》《公路安全保护条例》</t>
  </si>
  <si>
    <t>对在公路上、公路两侧建筑控制区内和公路附属设施上违法实施利用、侵占以及危及公路安全畅通等行为的处罚</t>
  </si>
  <si>
    <t xml:space="preserve">
《中华人民共和国政府信息
公开条例》《中华人民共和国公路法》《内蒙古自治区公路条例》</t>
  </si>
  <si>
    <t>对未经检验、未取得检验证书擅自下水作业的渔业船舶或伪造渔业船舶检验证书、记录、报告、私刻检验业务印章的，以及应当报废的渔业船舶继续作业的处罚</t>
  </si>
  <si>
    <t xml:space="preserve">《中华人民共和国政府信息
公开条例》《中华人民共和国渔业船舶检验条例》
    </t>
  </si>
  <si>
    <t>对施工单位在施工中偷工减料的，使用不合格的建筑材料、建筑构配件和设备的，或者有不按照工程设计图纸或者施工技术标准施工，或者未对相关材料、配件、设备、试块、试件进行检验或取样检测的处罚</t>
  </si>
  <si>
    <t>《中华人民共和国政府信息
公开条例》《中华人民共和国公路法》《建设工程质量管理条例》</t>
  </si>
  <si>
    <t>对交通运输建设工程领域施工单位不按规定履行保修义务等行为的处罚</t>
  </si>
  <si>
    <t>《中华人民共和国政府信息
公开条例》《建设工程质量管理条例》《公路水运工程质量监督管理规定》</t>
  </si>
  <si>
    <t>对交通运输领域注册执业人员因过错造成质量事故的处罚</t>
  </si>
  <si>
    <t>对交通运输领域未经注册擅自以注册人员名义从事建设工程勘察、设计活动的处罚</t>
  </si>
  <si>
    <t>《中华人民共和国政府信息
公开条例》《建设工程勘察设计管理条例》</t>
  </si>
  <si>
    <t>对交通运输领域执业人员和其他专业技术人员不按规定受聘而从事建设工程勘察、设计活动行为的处罚</t>
  </si>
  <si>
    <t>对交通运输领域建设工程项目必须进行招标而不招标，或将必须进行招标的项目化整为零，或者以其他任何方式规避招标的处罚</t>
  </si>
  <si>
    <t>《中华人民共和国政府信息
公开条例》《中华人民共和国招标投标法》《中华人民共和国招标投标法实施条例》《国务院办公厅印发国务院有关部门实施招投标活动行政监督职责分工意见的通知》</t>
  </si>
  <si>
    <t>对交通运输领域招标代理机构泄露应当保密的与招标投标活动有关的情况和资料的，或者与招标人、投标人串通损害国家利益、社会公共利益或者他人合法权益的处罚</t>
  </si>
  <si>
    <t>《中华人民共和国政府信息
公开条例》《中华人民共和国招标投标法》《中华人民共和国招标投标法实施条例》</t>
  </si>
  <si>
    <t>对交通运输领域投标人以不正当手段获取中标的处罚。</t>
  </si>
  <si>
    <t>对收受交通运输领域建设工程项目投标人好处，或透露信息行为的处罚</t>
  </si>
  <si>
    <t>对交通运输领域建设工程中不按招标文件和投标文件订立合同或订立背离合同实质性内容的协议行为的处罚</t>
  </si>
  <si>
    <t>对交通运输领域建设工程项目招标人超额收取保证金或者不按规定退还保证金及利息行为的处罚</t>
  </si>
  <si>
    <t>■ 内蒙古政务服务网■ 政府网站
■”三务公开“云平台</t>
  </si>
  <si>
    <t>《中华人民共和国政府信息
公开条例》《中华人民共和国招标投标法实施条例》</t>
  </si>
  <si>
    <t>对交通运输领域招标人违规组织、限制招投标活动的处罚</t>
  </si>
  <si>
    <t>对交通运输建设工程领域勘察、设计单位未按照工程建设强制性标准进行勘察、设计等行为的处罚</t>
  </si>
  <si>
    <t>对交通运输建设工程领域工程监理单位与建设单位或者施工单位串通，弄虚作假、降低工程质量和将不合格的建设工程、建筑材料、建筑构配件和设备按照合格签字的处罚</t>
  </si>
  <si>
    <t xml:space="preserve">《中华人民共和国政府信息
公开条例》《建设工程质量管理条例》《公路建设监督管理办法》
   《公路水运工程质量监督管理规定》 
   </t>
  </si>
  <si>
    <t>对交通运输建设工程领域监理单位违规承担有利害关系建设工程的监理业务行为的处罚</t>
  </si>
  <si>
    <t>对交通运输领域建设工程项目招标人向他人透露可能影响公平竞争的有关招标投标情况或者泄露标底行为的处罚</t>
  </si>
  <si>
    <t>《中华人民共和国政府信息
公开条例》《中华人民共和国招标投标法》</t>
  </si>
  <si>
    <t>对交通运输领域招标人不按规定程序招标投标的处罚</t>
  </si>
  <si>
    <t>对交通运输领域建设工程项目的招标人无正当理由不发出中标通知书等行为的处罚</t>
  </si>
  <si>
    <t>《中华人民共和国政府信息
公开条例》《中华人民共和国招标投标法》《中华人民共和国招标投标法实施条例》《公路工程建设项目招标投标管理办法》</t>
  </si>
  <si>
    <t>对交通运输领域建设工程项目评标委员会委员不客观、不公正履行职务行为的处罚</t>
  </si>
  <si>
    <t>对从业单位申请从业许可时，隐瞒有关情况或者提供虚假材料的处罚</t>
  </si>
  <si>
    <t xml:space="preserve">《中华人民共和国政府信息
公开条例》《中华人民共和国行政许可法》《公路建设市场管理办法》
</t>
  </si>
  <si>
    <t>对使用未经检验合格的重要设备、部件和材料制造、改造、维修渔业船舶；擅自拆除重要设备、部件；改变船舶重要参数的处罚</t>
  </si>
  <si>
    <t>《中华人民共和国政府信息
公开条例》《中华人民共和国渔业船舶检验条例》</t>
  </si>
  <si>
    <t>对渔业船舶应当申报营运检验或者临时检验而不申报的行为的处罚</t>
  </si>
  <si>
    <t>对建设单位不按发包规定将建设工程发包给勘察、设计、施工、监理单位的处罚</t>
  </si>
  <si>
    <t>《中华人民共和国政府信息
公开条例》《建设工程质量管理条例》《建设工程勘察设计管理条例》</t>
  </si>
  <si>
    <t>对施工单位拖欠分包人工程款和农民工工资，造成生态环境破坏和乱占土地，在变更中弄虚作假，不按规定签订劳动合同的处罚</t>
  </si>
  <si>
    <t>《中华人民共和国政府信息
公开条例》《公路建设市场管理办法》</t>
  </si>
  <si>
    <t>对涉路工程施工影响公路完好、  安全和畅通的处罚</t>
  </si>
  <si>
    <t>对造成公路损坏不报告的处罚</t>
  </si>
  <si>
    <t>《中华人民共和国政府信息
公开条例》《中华人民共和国公路法》</t>
  </si>
  <si>
    <t xml:space="preserve">                                   对车辆装载物触地拖行、掉落、遗洒或者飘散，造成公路路面损坏、污染的处罚
</t>
  </si>
  <si>
    <t xml:space="preserve">《中华人民共和国政府信息
公开条例》《公路安全保护条例》
</t>
  </si>
  <si>
    <t>对未经批准更新采伐护路林的处罚</t>
  </si>
  <si>
    <t>对将公路作为试车场地的处罚</t>
  </si>
  <si>
    <t xml:space="preserve">《中华人民共和国政府信息
公开条例》《中华人民共和国公路法》
</t>
  </si>
  <si>
    <t xml:space="preserve">对租借、转让超限运输车辆通行证，使用伪造、变造的超限运输车辆通行证的处罚
</t>
  </si>
  <si>
    <t>对利用公路桥梁（含桥下空间）、公路隧道、涵洞堆放物品、搭建设施、施工建设的处罚</t>
  </si>
  <si>
    <t xml:space="preserve">《中华人民共和国政府信息
公开条例》《公路安全保护条例》 </t>
  </si>
  <si>
    <t>对危及公路、公路桥梁、公路隧道、公路渡口安全的活动的处罚</t>
  </si>
  <si>
    <t>对未依法报送航道通航条件影响评价材料而开工建设行为的处罚</t>
  </si>
  <si>
    <t>《中华人民共和国政府信息公开条例》《中华人民共和国航道法》</t>
  </si>
  <si>
    <t>对未经许可擅自经营或者超越许可范围经营水路运输业务或者国内船舶管理业务的处罚</t>
  </si>
  <si>
    <t>《中华人民共和国政府信息
公开条例》《国内水路运输管理条例》</t>
  </si>
  <si>
    <t>对水路运输经营者未经主管部门许可或者超越许可范围使用外国籍船舶经营水路运输业务，或者外国的企业、其他经济组织和个人经营或者以租用中国籍船舶或者舱位等方式变相经营水路运输业务的处罚</t>
  </si>
  <si>
    <t>对以欺骗、贿赂等不正当手段取得《国内水路运输管理条例》中的行政许可，或者以其他方式非法转让、伪造、变造、涂改有关许可证件的处罚</t>
  </si>
  <si>
    <t>对按照规定必须取得船舶污染损害责任、沉船打捞责任的保险文书或者财务保证书的船舶的所有人或者经营人，未取得船舶污染损害责任、沉船打捞责任保险文书或者财务担保证明的处罚</t>
  </si>
  <si>
    <t>对多次、严重违法超限运输的车辆、驾驶人和企业的处罚</t>
  </si>
  <si>
    <t>《中华人民共和国政府信息公开条例》《公路安全保护条例》《超限运输车辆行驶公路管理规定》</t>
  </si>
  <si>
    <t>对指使、强令车辆驾驶人超限运输货物行为的处罚</t>
  </si>
  <si>
    <t>对违反港口规划建设港口、码头或者其他港口设施等行为的处罚</t>
  </si>
  <si>
    <t>《中华人民共和国政府信息公开条例》《中华人民共和国港口法》</t>
  </si>
  <si>
    <t>对报送的航道通航条件影响评价材料未通过审核而开工建设行为的处罚</t>
  </si>
  <si>
    <t>对未及时清除影响航道通航条件的临时设施及其残留物行为的处罚</t>
  </si>
  <si>
    <t>对在通航水域上建设桥梁等建筑物未按照规定设置航标等设施行为的处罚</t>
  </si>
  <si>
    <t>对危害航道通航安全行为的处罚</t>
  </si>
  <si>
    <t>《中华人民共和国政府信息公开条例》《中华人民共和国航道法》《中华人民共和国内河交通安全管理条例》</t>
  </si>
  <si>
    <t>对在航道和航道保护范围内采砂，损害航道通航条件行为的处罚</t>
  </si>
  <si>
    <t>对通航建筑物运行单位未按规定编制运行方案等行为的处罚</t>
  </si>
  <si>
    <t xml:space="preserve">
《中华人民共和国政府信息公开条例》《通航建筑物运行管理办法》</t>
  </si>
  <si>
    <t>对水路旅客运输经营者或者其委托的船票销售单位、港口经营人未按相关规定对客户身份进行查验，或者对身份不明、拒绝身份查验的客户提供服务等行为的处罚</t>
  </si>
  <si>
    <t>《中华人民共和国政府信息公开条例》《中华人民共和国反恐怖主义法》《水路旅客运输实名制管理规定》</t>
  </si>
  <si>
    <t>对水路运输经营者使用未取得船舶营运证件的船舶从事水路运输行为的处罚</t>
  </si>
  <si>
    <t>《中华人民共和国政府信息公开条例》《国内水路运输管理条例》《老旧运输船舶管理规定》</t>
  </si>
  <si>
    <t>对从事水路运输经营的船舶未随船携带船舶营运证件行为的处罚</t>
  </si>
  <si>
    <t>《中华人民共和国政府信息公开条例》《国内水路运输管理条例》</t>
  </si>
  <si>
    <t>对船舶管理业务经营者与委托人订立虚假协议或者名义上接受委托实际不承担船舶海务、机务管理责任行为的处罚</t>
  </si>
  <si>
    <t>《中华人民共和国政府信息公开条例》《国内水路运输管理条例》《国内水路运输辅助业管理规定》</t>
  </si>
  <si>
    <t>对水路旅客运输业务经营者未为其经营的客运船舶投保承运人责任保险或者取得相应的财务担保行为的处罚</t>
  </si>
  <si>
    <t>对班轮运输业务经营者未提前向社会公布所使用的船舶、班期、班次和运价或者其变更信息行为的处罚</t>
  </si>
  <si>
    <t>对旅客班轮运输业务经营者自取得班轮航线经营许可之日起60日内未开航行为的处罚</t>
  </si>
  <si>
    <t>《中华人民共和国政府信息公开条例》《国内水路运输管理条例》　</t>
  </si>
  <si>
    <t>对船舶管理业务经营者未按照规定要求配备相应海务、机务管理人员行为的处罚</t>
  </si>
  <si>
    <t>《中华人民共和国政府信息公开条例》《国内水路运输辅助业管理规定》</t>
  </si>
  <si>
    <t>对水路运输经营者或其船舶在规定期间内，经整改仍不符合要求的经营资质条件的处罚</t>
  </si>
  <si>
    <t>《中华人民共和国政府信息公开条例》《国内水路运输管理条例》《国内水路运输管理规定》</t>
  </si>
  <si>
    <t>对水路运输辅助业务经营者未履行备案义务或者报告义务等行为的处罚</t>
  </si>
  <si>
    <t>对水路运输辅助业务经营者拒绝管理部门依据《国内水路运输辅助业管理规定》进行的监督检查、隐匿有关资料或者瞒报、谎报有关情况行为的处罚</t>
  </si>
  <si>
    <t>对委托未依法取得危险货物水路运输许可的企业承运危险化学品等行为的处罚</t>
  </si>
  <si>
    <t>《中华人民共和国政府信息公开条例》《危险化学品安全管理条例》《道路危险货物运输管理规定》《中华人民共和国内河交通安全管理条例》《中华人民共和国内河海事行政处罚规定》</t>
  </si>
  <si>
    <t>对实施危害航标及其辅助设施或者影响航标工作效能行为的处罚</t>
  </si>
  <si>
    <t>《中华人民共和国政府信息公开条例》《中华人民共和国航标条例》</t>
  </si>
  <si>
    <t>对触碰航标不报告行为的处罚</t>
  </si>
  <si>
    <t>《中华人民共和国政府信息公开条例》《中华人民共和国航标条例》《内河航标管理办法》</t>
  </si>
  <si>
    <t>对擅自设置、拆除、移动和其他改变专用航标状况行为的处罚</t>
  </si>
  <si>
    <t>《中华人民共和国政府信息公开条例》《中华人民共和国航标条例》《中华人民共和国航道管理条例》《中华人民共和国航道管理条例实施细则》</t>
  </si>
  <si>
    <t>对未将报废船舶的船舶营运证或者国际船舶备案证明书交回原发证机关行为的处罚</t>
  </si>
  <si>
    <t xml:space="preserve">《中华人民共和国政府信息公开条例》《老旧运输船舶管理规定》
     </t>
  </si>
  <si>
    <t>对违规向河道倾倒泥沙、石块和废弃物等行为的处罚</t>
  </si>
  <si>
    <t>《中华人民共和国政府信息公开条例》《中华人民共和国航道管理条例》《中华人民共和国航道管理条例实施细则》</t>
  </si>
  <si>
    <t>对侵占、破坏航道或航道设施行为的处罚</t>
  </si>
  <si>
    <t>对未按主管部门意见设置必要的航标行为的处罚</t>
  </si>
  <si>
    <t>《中华人民共和国政府信息公开条例》《中华人民共和国航道法》《中华人民共和国航道管理条例》《中华人民共和国航道管理条例实施细则》</t>
  </si>
  <si>
    <t>对航道工程建设项目未组织竣工验收或者验收不合格擅自交付使用等行为的处罚</t>
  </si>
  <si>
    <t>《中华人民共和国政府信息公开条例》《建设工程质量管理条例》《航道工程建设管理规定》</t>
  </si>
  <si>
    <t xml:space="preserve">对道路运输货运和物流运营单位未实行安全查验制度，对客户身份进行查验等行为的处罚
</t>
  </si>
  <si>
    <t>《中华人民共和国政府信息公开条例》《中华人民共和国反恐怖主义法》《道路货物运输及站场管理规定》</t>
  </si>
  <si>
    <t xml:space="preserve">对长途客运、机动车租赁等业务经营者、服务提供者未按规定对客户身份进行查验，或者对身份不明、拒绝身份查验的客户提供服务等行为的处罚
 </t>
  </si>
  <si>
    <t>《中华人民共和国政府信息公开条例》《中华人民共和国反恐怖主义法》《道路旅客运输及客运站管理规定》</t>
  </si>
  <si>
    <t>对未依照规定对运营中的危险化学品与放射物品的运输工具通过定位系统实行监控行为的处罚</t>
  </si>
  <si>
    <t>《中华人民共和国政府信息公开条例》《中华人民共和国反恐怖主义法》《危险货物道路运输安全管理办法》</t>
  </si>
  <si>
    <t xml:space="preserve">对交通运输领域生产经营单位未在有较大危险因素的生产经营场所和有关设施、设备上设置明显的安全警示标志等行为的处罚
</t>
  </si>
  <si>
    <t xml:space="preserve">《中华人民共和国政府信息公开条例》《中华人民共和国安全生产法》《建设工程安全生产管理条例》《危险货物道路运输安全管理办法》
</t>
  </si>
  <si>
    <t>对客运经营者、客运站经营者存在重大运输安全隐患等情形，导致不具备安全生产条件，经停产停业整顿仍不具备安全生产条件的处罚</t>
  </si>
  <si>
    <t>《中华人民共和国政府信息公开条例》《中华人民共和国安全生产法》《道路旅客运输及客运站管理规定》</t>
  </si>
  <si>
    <t>对放射性物品道路运输企业或者单位已不具备许可要求的有关安全条件，存在重大运输安全隐患的处罚</t>
  </si>
  <si>
    <t>《中华人民共和国政府信息公开条例》《中华人民共和国安全生产法》《放射性物品道路运输管理规定》</t>
  </si>
  <si>
    <t>对道路货物运输经营者、货运站经营者已不具备开业要求的有关安全条件、存在重大运输安全隐患的处罚</t>
  </si>
  <si>
    <t>《中华人民共和国政府信息公开条例》《中华人民共和国安全生产法》《道路货物运输及站场管理规定》</t>
  </si>
  <si>
    <t>对擅自从事机动车驾驶员培训业务等行为的处罚</t>
  </si>
  <si>
    <t>《中华人民共和国政府信息公开条例》《中华人民共和国道路交通安全法》《中华人民共和国道路运输条例》《机动车驾驶员培训管理规定》</t>
  </si>
  <si>
    <t>对机动车驾驶员培训机构不严格按照规定进行培训或者在培训结业证书发放时弄虚作假等行为的处罚</t>
  </si>
  <si>
    <t>对取得经营许可的经营者使用无道路运输证的车辆参加经营行为的处罚</t>
  </si>
  <si>
    <t>《中华人民共和国政府信息公开条例》《中华人民共和国道路运输条例》《道路旅客运输及客运站管理规定》《道路货物运输及站场管理规定》</t>
  </si>
  <si>
    <t>对拒绝、阻碍道路运输管理机构依法履行放射性物品运输安全监督检查，或者在接受监督检查时弄虚作假行为的处罚</t>
  </si>
  <si>
    <t>《中华人民共和国政府信息公开条例》《中华人民共和国道路运输条例》《放射性物品运输安全管理条例》《放射性物品道路运输管理规定》</t>
  </si>
  <si>
    <t>对擅自从事道路旅客运输经营等行为的处罚</t>
  </si>
  <si>
    <t>《中华人民共和国政府信息公开条例》《中华人民共和国道路运输条例》《道路旅客运输及客运站管理规定》</t>
  </si>
  <si>
    <t>对擅自从事道路货物运输经营等行为的处罚</t>
  </si>
  <si>
    <t>《中华人民共和国政府信息公开条例》《中华人民共和国道路运输条例》《道路货物运输及站场管理规定》</t>
  </si>
  <si>
    <t>对擅自从事道路危险货物运输等行为的处罚</t>
  </si>
  <si>
    <t>《中华人民共和国政府信息公开条例》《中华人民共和国道路运输条例》《放射性物品道路运输管理规定》《道路危险货物运输管理规定》</t>
  </si>
  <si>
    <t xml:space="preserve">对擅自从事国际道路旅客运输经营行为的处罚
</t>
  </si>
  <si>
    <t>《中华人民共和国政府信息公开条例》《中华人民共和国道路运输条例》《国际道路运输管理规定》《国务院关于取消和下放一批行政许可事项的决定》</t>
  </si>
  <si>
    <t>对未取得相应从业资格证件等从事道路运输经营及道路运输相关业务经营行为的处罚</t>
  </si>
  <si>
    <t>《中华人民共和国政府信息公开条例》《中华人民共和国道路运输条例》《危险化学品安全管理条例》《放射性物品道路运输管理规定》《道路运输从业人员管理规定》</t>
  </si>
  <si>
    <t>对未取得从业资格证或者超越从业资格证核定范围，驾驶出租汽车从事经营活动等行为的处罚</t>
  </si>
  <si>
    <t>《中华人民共和国政府信息公开条例》《出租汽车驾驶员从业资格管理规定》</t>
  </si>
  <si>
    <t xml:space="preserve">对擅自从事道路客运站经营等行为的处罚
</t>
  </si>
  <si>
    <t>《中华人民共和国政府信息公开条例》《中华人民共和国道路运输条例》《道路旅客运输及客运站管理规定》《国务院关于取消和下放一批行政许可事项的决定》</t>
  </si>
  <si>
    <t>对从事机动车维修经营业务未按规定进行备案或者不符合机动车维修经营业务标准等行为的处罚</t>
  </si>
  <si>
    <t>《中华人民共和国政府信息公开条例》《中华人民共和国道路运输条例》《机动车维修管理规定》</t>
  </si>
  <si>
    <t>对非法转让、出租道路运输及道路运输相关业务许可证件行为的处罚</t>
  </si>
  <si>
    <t>《中华人民共和国政府信息公开条例》《中华人民共和国道路运输条例》《道路旅客运输及客运站管理规定》《道路货物运输及站场管理规定》《道路危险货物运输管理规定》《机动车驾驶员培训管理规定》《放射性物品道路运输管理规定》</t>
  </si>
  <si>
    <t>对未按规定投保道路运输承运人责任险行为的处罚</t>
  </si>
  <si>
    <t>《中华人民共和国政府信息公开条例》《中华人民共和国道路运输条例》《道路旅客运输及客运站管理规定》《道路危险货物运输管理规定》《放射性物品道路运输管理规定》</t>
  </si>
  <si>
    <t>对道路客运、货运经营者不按照规定携带车辆营运证行为的处罚</t>
  </si>
  <si>
    <t>《中华人民共和国政府信息公开条例》《中华人民共和国道路运输条例》《道路旅客运输及客运站管理规定》《道路货物运输及站场管理规定》《道路危险货物运输管理规定》《放射性物品道路运输管理规定》</t>
  </si>
  <si>
    <t>对客运经营者、货运经营者不按批准的客运站点停靠或者不按规定的线路、公布的班次行驶等行为的处罚</t>
  </si>
  <si>
    <t>对擅自改装危险品、放射性物品车辆行为的处罚</t>
  </si>
  <si>
    <t>《中华人民共和国政府信息公开条例》《中华人民共和国道路运输条例》《道路危险货物运输管理规定》《放射性物品道路运输管理规定》</t>
  </si>
  <si>
    <t>对道路运输客运、货运站（场）经营者允许无证经营的车辆进站从事经营活动等行为的处罚</t>
  </si>
  <si>
    <t>对擅自改变站（场）用途和服务功能等行为的处罚</t>
  </si>
  <si>
    <t>对机动车维修经营者使用假冒伪劣配件维修机动车等行为的处罚</t>
  </si>
  <si>
    <t>对机动车维修经营者签发虚假机动车维修竣工出厂合格证的处罚</t>
  </si>
  <si>
    <t>对道路危险货物运输企业或者单位未配备专职安全管理人员行为的处罚</t>
  </si>
  <si>
    <t>《中华人民共和国政府信息公开条例》《危险化学品安全管理条例》《道路危险货物运输管理规定》</t>
  </si>
  <si>
    <t>对危险货物道路运输承运人未按照规定对从业人员进行安全教育和培训的处罚</t>
  </si>
  <si>
    <t>《中华人民共和国政府信息公开条例》《危险货物道路运输安全管理办法》</t>
  </si>
  <si>
    <t>对危险货物道路运输托运人未按照相关标准要求确定危险货物类别、项别、品名、编号的处罚</t>
  </si>
  <si>
    <t>对危险化学品道路运输托运人未按照规定添加抑制剂或者稳定剂，或者未将有关情况告知承运人等行为的处罚</t>
  </si>
  <si>
    <t>《中华人民共和国政府信息公开条例》《危险化学品安全管理条例》《危险货物道路运输安全管理办法》</t>
  </si>
  <si>
    <t>对未在罐式车辆罐体的适装介质列表范围内或者未按移动式压力容器使用登记证上限定的介质承运危险货物等行为的处罚</t>
  </si>
  <si>
    <t>对未按照规定随车携带危险货物运单、安全卡等行为的处罚</t>
  </si>
  <si>
    <t xml:space="preserve">《中华人民共和国政府信息公开条例》《危险货物道路运输安全管理办法》
   </t>
  </si>
  <si>
    <t>对道路运输企业未按照规定建立健全并严格执行危险货物充装或者装载查验、记录制度的处罚</t>
  </si>
  <si>
    <t>对客运经营者等不按规定使用道路运输业专用票证或者转让、倒卖、伪造道路运输业专用票证行为的处罚</t>
  </si>
  <si>
    <t>《中华人民共和国政府信息公开条例》《道路旅客运输及客运站管理规定》</t>
  </si>
  <si>
    <t>对起讫点均不在许可的经营区域从事巡游出租汽车经营活动等行为的处罚</t>
  </si>
  <si>
    <t>《中华人民共和国政府信息公开条例》《巡游出租汽车经营服务管理规定》</t>
  </si>
  <si>
    <t>对巡游出租汽车经营者违反经营服务管理规定行为的处罚</t>
  </si>
  <si>
    <t>对巡游出租汽车驾驶员违反经营服务管理规定行为的处罚</t>
  </si>
  <si>
    <t>对擅自从事或者变相从事网约车经营活动等行为的处罚</t>
  </si>
  <si>
    <t>《中华人民共和国政府信息公开条例》《网络预约出租汽车经营服务管理暂行办法》</t>
  </si>
  <si>
    <t>对网约车平台公司违反管理规定行为的处罚</t>
  </si>
  <si>
    <t>对网约车驾驶员违反管理规定行为的处罚</t>
  </si>
  <si>
    <t>对出租汽车驾驶员违反从业资格管理规定行为的处罚</t>
  </si>
  <si>
    <t>对聘用未取得从业资格证的人员，驾驶出租汽车从事经营活动行为的处罚</t>
  </si>
  <si>
    <t>对聘用未按规定办理注册手续的人员，驾驶出租汽车从事经营活动等行为的处罚</t>
  </si>
  <si>
    <t>对道路运输企业未使用符合标准的监控平台、监控平台未接入联网联控系统、未按规定上传道路运输车辆动态信息等行为的处罚</t>
  </si>
  <si>
    <t>《中华人民共和国政府信息公开条例》《道路运输车辆动态监督管理办法》</t>
  </si>
  <si>
    <t>对道路运输经营者使用卫星定位装置出现故障不能保持在线的运输车辆从事经营活动行为的处罚</t>
  </si>
  <si>
    <t>对破坏卫星定位装置以及恶意人为干扰、屏蔽卫星定位装置信号等行为的处罚</t>
  </si>
  <si>
    <t>对运营企业未在投入运营的车辆上、城市公共汽电车客运首末站和中途站配置符合要求的服务设施和运营标识的处罚</t>
  </si>
  <si>
    <t>《中华人民共和国政府信息公开条例》《城市公共汽车和电车客运管理规定》</t>
  </si>
  <si>
    <t>对危害城市公共汽电车客运服务设施行为的处罚</t>
  </si>
  <si>
    <t>对擅自从事城市公共汽电车客运线路运营行为的处罚</t>
  </si>
  <si>
    <t xml:space="preserve">《中华人民共和国政府信息公开条例》《城市公共汽车和电车客运管理规定》
  </t>
  </si>
  <si>
    <t>对运营企业未定期对城市公共汽电车车辆及其安全设施设备进行检测、维护、更新等行为的处罚</t>
  </si>
  <si>
    <t>对城市公共汽车和电车运营企业未制定应急预案并组织演练等行为的处罚</t>
  </si>
  <si>
    <t>对城市公共汽电车客运场站和服务设施的日常管理单位未按照规定对有关场站设施进行管理和维护的处罚</t>
  </si>
  <si>
    <t>对城市轨道交通工程项目（含甩项工程）未经安全评估投入运营的处罚</t>
  </si>
  <si>
    <t>《中华人民共和国政府信息公开条例》《城市轨道交通运营管理规定》</t>
  </si>
  <si>
    <t>对城市轨道交通运营单位未全程参与试运行等行为的处罚</t>
  </si>
  <si>
    <t>对运营单位未按规定上报城市轨道交通运营相关信息或者运营安全重大故障和事故行为的处罚</t>
  </si>
  <si>
    <t>对城市轨道交通运营单位未向社会公布运营服务质量承诺或者定期报告履行情况等行为的处罚</t>
  </si>
  <si>
    <t>对高架线路桥下的空间使用可能危害城市轨道交通运营安全等行为的处罚</t>
  </si>
  <si>
    <t>对损坏隧道、轨道、路基等危害城市轨道交通运营设施设备安全等行为的处罚</t>
  </si>
  <si>
    <t>对拦截列车、强行上下车等危害或者可能危害城市轨道交通运营安全等行为的处罚</t>
  </si>
  <si>
    <t>对违反规定运输麻醉药品和精神药品行为的处罚</t>
  </si>
  <si>
    <t>【《中华人民共和国政府信息公开条例》《麻醉药品和精神药品管理条例》</t>
  </si>
  <si>
    <t>对水运工程建设项目不具备招标条件而进行招标行为的处罚</t>
  </si>
  <si>
    <t>《中华人民共和国政府信息公开条例》《水运工程建设项目招标投标管理办法》</t>
  </si>
  <si>
    <t>对水运工程建设项目未履行相关审批、核准手续开展招标活动行为的处罚</t>
  </si>
  <si>
    <t>对交通运输领域承担安全评价工作等机构出具失实报告等行为的处罚</t>
  </si>
  <si>
    <t>《中华人民共和国政府信息公开条例》《中华人民共和国安全生产法》</t>
  </si>
  <si>
    <t>对生产经营单位未按规定设置安全生产管理机构或者配备安全生产管理人员、注册安全工程师等行为的处罚</t>
  </si>
  <si>
    <t>《中华人民共和国政府信息公开条例》《中华人民共和国安全生产法》《建设工程安全生产管理条例》】《危险化学品安全管理条例》《道路危险货物运输管理规定》</t>
  </si>
  <si>
    <t>对交通运输领域生产、经营、运输、储存、使用危险物品或者处置废弃危险物品，未建立专门安全管理制度、未采取可靠的安全措施等行为的处罚</t>
  </si>
  <si>
    <t>对生产经营单位未采取措施消除事故隐患行为的处罚</t>
  </si>
  <si>
    <t>对交通运输领域生产经营单位储存危险物品的仓库与员工宿舍在同一座建筑内，或者与员工宿舍的距离不符合安全要求等行为的处罚</t>
  </si>
  <si>
    <t>对交通运输领域生产经营单位与从业人员订立协议，免除或者减轻其对从业人员因生产安全事故伤亡依法应承担的责任行为的处罚</t>
  </si>
  <si>
    <t>对交通运输领域生产经营单位拒绝、阻碍负有安全生产监督管理职责的部门依法实施监督检查行为的处罚</t>
  </si>
  <si>
    <t>对交通运输领域生产经营单位存在重大事故隐患，一百八十日内三次或者一年内四次受到本法规定的行政处罚等行为的处罚</t>
  </si>
  <si>
    <t>对码头或者港口装卸设施、客运设施未经验收合格，擅自投入使用等行为的处罚</t>
  </si>
  <si>
    <t>《中华人民共和国政府信息公开条例》《中华人民共和国港口法》《建设工程质量管理条例》《港口工程建设管理规定》</t>
  </si>
  <si>
    <t>对公路水运工程从业单位未全面履行安全生产责任，导致重大事故隐患等行为的处罚</t>
  </si>
  <si>
    <t>《中华人民共和国政府信息公开条例》《公路水运工程安全生产监督管理办法》</t>
  </si>
  <si>
    <t>对依照《建设工程质量管理条例》给予单位罚款处罚的单位直接负责的主管人员和其他直接责任人员的处罚</t>
  </si>
  <si>
    <t>对有关单位、个人拒绝或阻碍公路建设监督检查工作行为的处罚</t>
  </si>
  <si>
    <t>《中华人民共和国政府信息公开条例》《公路建设监督管理办法》</t>
  </si>
  <si>
    <t>对交通运输领域生产安全事故发生单位对事故发生负有责任的单位、有关人员的处罚</t>
  </si>
  <si>
    <t>《中华人民共和国政府信息公开条例》《生产安全事故报告和调查处理条例》</t>
  </si>
  <si>
    <t xml:space="preserve">对水路货物运输等运营单位未实行安全查验制度，未对客户身份进行查验等行为的处罚
</t>
  </si>
  <si>
    <t>《中华人民共和国政府信息公开条例》《中华人民共和国反恐怖主义法》《国内水路运输管理规定》</t>
  </si>
  <si>
    <t>对以拒绝进入现场等方式拒不接受海事管理机构进行船舶大气污染监督检查或者在接受监督检查时弄虚作假行为的处罚</t>
  </si>
  <si>
    <t>《中华人民共和国政府信息公开条例》《中华人民共和国大气污染防治法》</t>
  </si>
  <si>
    <t>对使用不符合标准或者要求的船舶用燃油行为的处罚</t>
  </si>
  <si>
    <t>对伪造船舶排放检验结果或者出具虚假排放检验报告行为的处罚</t>
  </si>
  <si>
    <t>对拒绝海事管理机构依法进行的水污染防治监督检查，或者在接受监督检查时弄虚作假行为的处罚</t>
  </si>
  <si>
    <t xml:space="preserve">《中华人民共和国政府信息公开条例》《中华人民共和国水污染防治法》
</t>
  </si>
  <si>
    <t>对船舶未配置相应的防污染设备和器材，或者未持有合法有效的防止水域环境污染的证书与文书行为的处罚</t>
  </si>
  <si>
    <t>《中华人民共和国政府信息公开条例》《中华人民共和国水污染防治法》</t>
  </si>
  <si>
    <t>对船舶进行涉及污染物排放的作业，未遵守操作规程或者未在相应的记录簿上如实记载行为的处罚</t>
  </si>
  <si>
    <t>对向水体倾倒船舶垃圾等行为的处罚</t>
  </si>
  <si>
    <t>对拒绝海事管理机构进行有关船舶噪声污染环境的现场检查或者在被检查时弄虚作假行为的处罚</t>
  </si>
  <si>
    <t>《中华人民共和国政府信息公开条例》《中华人民共和国环境噪声污染防治法》</t>
  </si>
  <si>
    <t>对在城市市区的内河航道航行时未按照规定使用声响装置行为的处罚</t>
  </si>
  <si>
    <t>《中华人民共和国政府信息公开条例》《中华人民共和国环境噪声污染防治法》《中华人民共和国内河海事行政处罚规定》</t>
  </si>
  <si>
    <t>对以不正当手段取得船员服务簿、船员适任证书、船员培训合格证书、中华人民共和国海员证行为的处罚</t>
  </si>
  <si>
    <t>《中华人民共和国政府信息公开条例》《中华人民共和国船员条例》</t>
  </si>
  <si>
    <t>对伪造、变造或者买卖船员服务簿、船员适任证书、船员培训合格证书、中华人民共和国海员证行为的处罚</t>
  </si>
  <si>
    <t>对未按规定办理船员服务簿变更手续行为的处罚</t>
  </si>
  <si>
    <t>对在船工作期间未携带规定的有效证件行为的处罚</t>
  </si>
  <si>
    <t>对船员未遵守值班规定擅自离开工作岗位等行为的处罚</t>
  </si>
  <si>
    <t>《中华人民共和国政府信息公开条例》《中华人民共和国船员条例》《中华人民共和国内河船舶船员值班规则》</t>
  </si>
  <si>
    <t xml:space="preserve">
对船长未保证船舶和船员携带符合法定要求的证书、文书以及有关航行资料等行为的处罚</t>
  </si>
  <si>
    <t>《中华人民共和国政府信息公开条例》《中华人民共和国船员条例》《中华人民共和国内河海事行政处罚规定》《中华人民共和国内河船舶船员值班规则》</t>
  </si>
  <si>
    <t>对招用未依照规定取得相应有效证件的人员上船工作等行为的处罚</t>
  </si>
  <si>
    <t>对擅自从事船员培训的处罚</t>
  </si>
  <si>
    <t>《中华人民共和国政府信息公开条例》《中华人民共和国船员条例》《中华人民共和国船员培训管理规则》</t>
  </si>
  <si>
    <t>对不按照规定的培训大纲和要求进行培训行为的处罚</t>
  </si>
  <si>
    <t xml:space="preserve">《中华人民共和国政府信息公开条例》《中华人民共和国船员条例》《中华人民共和国船员培训管理规则》 </t>
  </si>
  <si>
    <t>对未将招用或者管理的船员的有关情况定期报海事管理机构备案行为的处罚</t>
  </si>
  <si>
    <t>对船员服务机构提供船员服务时，提供虚假信息，欺诈船员行为的处罚</t>
  </si>
  <si>
    <t>对未持有合格的检验证书、登记证书或者船舶未持有必要的航行资料，擅自航行或者作业行为的处罚</t>
  </si>
  <si>
    <t>《中华人民共和国政府信息公开条例》《中华人民共和国内河交通安全管理条例》</t>
  </si>
  <si>
    <t>对船舶未按照规定配备船员擅自航行等行为的处罚</t>
  </si>
  <si>
    <t>《中华人民共和国政府信息公开条例》《中华人民共和国内河交通安全管理条例》《中华人民共和国内河海事行政处罚规定》</t>
  </si>
  <si>
    <t>对未取得适任证书或者其他适任证件的人员擅自从事船舶航行行为的处罚</t>
  </si>
  <si>
    <t>《中华人民共和国政府信息公开条例》《中华人民共和国内河交通安全管理条例》《中华人民共和国船员条例》《中华人民共和国内河海事行政处罚规定》</t>
  </si>
  <si>
    <t>对未按照规定悬挂国旗，标明船名、船籍港、载重线等行为的处罚</t>
  </si>
  <si>
    <t xml:space="preserve">对在内河通航水域或者岸线上进行有关作业或者活动未经批准或者备案，或者未设置标志、显示信号等行为的处罚
</t>
  </si>
  <si>
    <t>《中华人民共和国政府信息公开条例》《中华人民共和国内河交通安全管理条例》《中华人民共和国内河海事行政处罚规定》《中华人民共和国水上水下活动通航安全管理规定》</t>
  </si>
  <si>
    <t>对使用未依法取得危险货物适装证书的船舶，通过内河运输危险化学品行为的处罚</t>
  </si>
  <si>
    <t>《中华人民共和国政府信息公开条例》《危险化学品安全管理条例》
　　</t>
  </si>
  <si>
    <t>对通过内河运输危险化学品的承运人违反国务院交通运输主管部门对单船运输的危险化学品数量的限制性规定运输危险化学品行为的处罚</t>
  </si>
  <si>
    <t>《中华人民共和国政府信息公开条例》《危险化学品安全管理条例》</t>
  </si>
  <si>
    <t>对船舶、浮动设施遇险后未履行报告义务或者不积极施救的处罚</t>
  </si>
  <si>
    <t>对违反有关规定造成内河交通事故行为的处罚</t>
  </si>
  <si>
    <t>对不服从海事管理机构的统一调度和指挥行为的处罚</t>
  </si>
  <si>
    <t>对伪造、变造、买卖、转借、冒用船舶检验证书、船舶登记证书、船员适任证书或者其他适任证件行为的处罚</t>
  </si>
  <si>
    <t>对船舶、浮动设施的所有人或者经营人指使、强令船员违章操作行为的处罚</t>
  </si>
  <si>
    <t>对不遵守航行、避让和信号显示规则在内河航行、停泊或者作业等行为的处罚</t>
  </si>
  <si>
    <t>对船舶不具备安全技术条件从事货物、旅客运输，或者超载运输货物、旅客的行为的处罚</t>
  </si>
  <si>
    <t>对船舶、浮动设施发生内河水上交通事故后逃逸行为的处罚</t>
  </si>
  <si>
    <t>对阻碍、妨碍内河交通事故调查取证，或者谎报、匿报、毁灭证据等行为的处罚</t>
  </si>
  <si>
    <t>对应当报废的船舶、浮动设施在内河航行或者作业的处罚</t>
  </si>
  <si>
    <t>对试航船舶未经试航检验并持有试航证书行为的处罚</t>
  </si>
  <si>
    <t>《中华人民共和国政府信息公开条例》《船舶检验管理规定》</t>
  </si>
  <si>
    <t>对报废船舶的所有人或者经营人未向船舶检验机构报告行为的处罚</t>
  </si>
  <si>
    <t>对移动平台、浮船坞、大型船舶、水上设施拖带航行，未经船舶检验机构进行拖航检验行为的处罚</t>
  </si>
  <si>
    <t>对船舶、浮动设施未持有合格的检验证书擅自航行或者作业行为的处罚</t>
  </si>
  <si>
    <t>《中华人民共和国政府信息公开条例》《中华人民共和国内河交通安全管理条例》《船舶检验管理规定》《中华人民共和国内河海事行政处罚规定》</t>
  </si>
  <si>
    <t>对伪造船舶检验证书或者擅自更改船舶载重线行为的处罚</t>
  </si>
  <si>
    <t>《中华人民共和国政府信息公开条例》《中华人民共和国船舶和海上设施检验条例》</t>
  </si>
  <si>
    <t>对假冒中华人民共和国国籍、悬挂中国国旗航行行为的处罚</t>
  </si>
  <si>
    <t>《中华人民共和国政府信息公开条例》《中华人民共和国船舶登记条例》</t>
  </si>
  <si>
    <t>对中国籍船舶假冒外国国籍、悬挂外国国旗航行行为的处罚</t>
  </si>
  <si>
    <t>对隐瞒登记事实造成双重国籍或重复登记行为的处罚</t>
  </si>
  <si>
    <t>对不按照规定办理变更或者注销登记的，或者使用过期的船舶国籍证书或者临时船舶国籍证书行为的处罚</t>
  </si>
  <si>
    <t>对使用他人业经登记的船舶烟囱标志、公司旗的行为的处罚</t>
  </si>
  <si>
    <t xml:space="preserve">《中华人民共和国政府信息公开条例》《中华人民共和国船舶登记条例》 </t>
  </si>
  <si>
    <t>对在办理登记手续时隐瞒真实情况、弄虚作假等行为的处罚</t>
  </si>
  <si>
    <t>对将未经检验合格的运输危险化学品的船舶及其配载的容器投入使用行为的处罚</t>
  </si>
  <si>
    <t>对未按规定载运危险货物行为的处罚</t>
  </si>
  <si>
    <t xml:space="preserve">《中华人民共和国政府信息公开条例》《危险化学品安全管理条例》《船舶载运危险货物安全监督管理规定》
    </t>
  </si>
  <si>
    <t>对发生污染损害事故，不向海事管理机构报告拆船污染损害事故，也不采取消除或者控制污染措施等行为的处罚</t>
  </si>
  <si>
    <t>《中华人民共和国政府信息公开条例》《防止拆船污染环境管理条例》</t>
  </si>
  <si>
    <t>对拒绝或者阻挠海事管理机构进行拆船现场检查或者在被检查时弄虚作假等行为的处罚</t>
  </si>
  <si>
    <t>《中华人民共和国政府信息公开条例》《防止拆船污染环境管理条例》《中华人民共和国水污染防治法》</t>
  </si>
  <si>
    <t>对弄虚作假欺骗海事行政执法人员等行为的处罚</t>
  </si>
  <si>
    <t>《中华人民共和国政府信息公开条例》《中华人民共和国船舶安全监督规则》</t>
  </si>
  <si>
    <t>对未按照规定开展自查或者未随船保存船舶自查记录行为的处罚</t>
  </si>
  <si>
    <t>对未按照规定随船携带或者保存《船舶现场监督报告》《船旗国监督检查报告》《港口国监督检查报告》行为的处罚</t>
  </si>
  <si>
    <t>对以欺骗或其他不正当手段取得水上水下活动许可证行为的处罚</t>
  </si>
  <si>
    <t>《中华人民共和国政府信息公开条例》《中华人民共和国行政许可法》《中华人民共和国内河交通安全管理条例》《中华人民共和国水上水下活动通航安全管理规定》</t>
  </si>
  <si>
    <t>对未按有关规定申请发布航行警告、航行通告即行实施水上水下作业或者活动等行为的处罚</t>
  </si>
  <si>
    <t>《中华人民共和国政府信息公开条例》《中华人民共和国海上航行警告和航行通告管理规定》《中华人民共和国水上水下作业和活动通航安全管理规定》</t>
  </si>
  <si>
    <t>对建设单位、主办单位或者施工单位在管辖海域内未对有碍航行和作业安全的隐患采取设置标志、显示信号等措施的处罚</t>
  </si>
  <si>
    <t>《中华人民共和国政府信息公开条例》《中华人民共和国内河交通安全管理条例》《中华人民共和国水上水下作业和活动通航安全管理规定》</t>
  </si>
  <si>
    <t>对港口、码头、装卸站以及从事船舶修造、打捞等作业活动的单位船舶未按规定配备污染防治设施、设备和器材等行为的处罚</t>
  </si>
  <si>
    <t>《中华人民共和国政府信息公开条例》《中华人民共和国防治船舶污染内河水域环境管理规定》</t>
  </si>
  <si>
    <t>对船舶未按规定如实记录油类作业、散装有毒液体物质作业、垃圾收集处理情况等行为的处罚</t>
  </si>
  <si>
    <t>对船舶超过标准向内河水域排放生活污水、含油污水等行为的处罚</t>
  </si>
  <si>
    <t xml:space="preserve">《中华人民共和国政府信息公开条例》《中华人民共和国防治船舶污染内河水域环境管理规定》
    </t>
  </si>
  <si>
    <t>对从事可能造成船舶污染内河水域环境等作业活动的单位，未组织本单位相关作业人员进行专业培训等行为的处罚</t>
  </si>
  <si>
    <t>对船舶未遵守特殊保护水域有关防污染的规定、标准行为的处罚</t>
  </si>
  <si>
    <t>对船舶违反规定载运污染危害性质不明的货物行为的处罚</t>
  </si>
  <si>
    <t>对船舶发生污染事故，未按规定报告或者未按规定提交《船舶污染事故报告书》行为的处罚</t>
  </si>
  <si>
    <t>对渔业船舶检验机构的工作人员未经考核合格从事渔业船舶检验工作行为的处罚</t>
  </si>
  <si>
    <t>《中华人民共和国政府信息公开条例》《中华人民共和国渔业船舶检验条例》《渔业船舶检验管理规定》</t>
  </si>
  <si>
    <t>对在船舶载运中托运人不向承运人说明所托运的危险化学品的种类、数量、危险特性以及发生危险情况的应急处置措施等行为的处罚。</t>
  </si>
  <si>
    <t>《中华人民共和国政府信息公开条例》《危险化学品安全管理条例》《船舶载运危险货物安全监督管理规定》</t>
  </si>
  <si>
    <t>对危险货物水路运输企业的船员未取得特殊培训合格证的处罚</t>
  </si>
  <si>
    <t>对载运危险货物的船舶进出港口，未依法向海事管理机构办理申报手续的，在内河通航水域运输危险货物等行为的处罚</t>
  </si>
  <si>
    <t>《中华人民共和国政府信息公开条例》《危险化学品安全管理条例》《中华人民共和国内河交通安全管理条例》《船舶载运危险货物安全监督管理规定》</t>
  </si>
  <si>
    <t>对申请人以欺骗或者其他不正当手段取得船舶识别号行为的处罚</t>
  </si>
  <si>
    <t>《中华人民共和国政府信息公开条例》《中华人民共和国船舶识别号管理规定》</t>
  </si>
  <si>
    <t>对未按有关规定取得船舶识别号或者未将船舶识别号在船体上永久标记或者粘贴行为的处罚</t>
  </si>
  <si>
    <t>对渡船船员、渡工酒后驾船行为的处罚</t>
  </si>
  <si>
    <t>《中华人民共和国政府信息公开条例》《内河渡口渡船安全管理规定》</t>
  </si>
  <si>
    <t>对渡船未持有相应的危险货物适装证书载运危险货物等行为的处罚</t>
  </si>
  <si>
    <t>对渡船不具备夜航条件擅自夜航行为的处罚</t>
  </si>
  <si>
    <t>对渡船混载乘客与大型牲畜行为的处罚</t>
  </si>
  <si>
    <t>对风力超过渡船抗风等级、能见度不良、水位超过停航封渡水位线等可能危及渡运安全的恶劣天气、水文条件擅自开航行为的处罚</t>
  </si>
  <si>
    <t>对发生乘客打架斗殴、寻衅滋事等可能危及渡运安全的情形，渡船擅自开航行为的处罚</t>
  </si>
  <si>
    <t>对未按规定取得安全营运与防污染管理体系符合证明或者临时符合证明从事航行或者其他有关活动等行为的处罚</t>
  </si>
  <si>
    <t>《中华人民共和国政府信息公开条例》《中华人民共和国内河海事行政处罚规定》</t>
  </si>
  <si>
    <t>对船舶检验人员违反规定开展船舶检验行为的处罚</t>
  </si>
  <si>
    <t>《中华人民共和国政府信息公开条例》《中华人民共和国内河海事行政处罚规定》《船舶检验管理规定》</t>
  </si>
  <si>
    <t>对不符合《海运危险货物集装箱装箱安全技术要求》的危险货物集装箱签署《集装箱装箱证明书》的行处罚</t>
  </si>
  <si>
    <t>《中华人民共和国政府信息公开条例》《船舶载运危险货物安全监督管理规定》</t>
  </si>
  <si>
    <t>对交付船舶载运的危险货物托运人未向海事管理机构报告等行为的处罚</t>
  </si>
  <si>
    <t>对渡口船舶未标明识别标志、载客定额、安全注意事项的处罚</t>
  </si>
  <si>
    <t>对施工起重机械和整体提升脚手架、模板等自升式架设设施安装、拆卸单位未编制拆装方案、制定安全施工措施等行为的处罚</t>
  </si>
  <si>
    <t>《中华人民共和国政府信息公开条例》《建设工程安全生产管理条例》</t>
  </si>
  <si>
    <t>对擅自改变国防交通工程设施用途或者作报废处理等行为的处罚</t>
  </si>
  <si>
    <t>《中华人民共和国政府信息公开条例》《中华人民共和国国防交通法》</t>
  </si>
  <si>
    <t>对船舶未在码头、泊位或者依法公布的锚地、停泊区、作业区停泊的处罚</t>
  </si>
  <si>
    <t>对从事危险货物作业，从事危险货物运输的船舶，未编制危险货物事故应急预案或者未配备相应的应急救援设备和器材等行为的处罚</t>
  </si>
  <si>
    <t xml:space="preserve">《中华人民共和国政府信息公开条例》《中华人民共和国内河交通安全管理条例》《危险化学品安全管理条例》　　
</t>
  </si>
  <si>
    <t>对未持有危险货物适装证书擅自载运危险货物或者未按照安全技术规范进行配载和运输的处罚</t>
  </si>
  <si>
    <t xml:space="preserve">《中华人民共和国政府信息公开条例》《中华人民共和国内河交通安全管理条例》《危险化学品安全管理条例》 </t>
  </si>
  <si>
    <t>对违反安全营运管理秩序，不掌控船舶安全配员等行为的处罚</t>
  </si>
  <si>
    <t>对水路运输经营者未按照规定配备船员或者未使船舶处于适航状态等行为的处罚</t>
  </si>
  <si>
    <t>对因恶劣自然条件严重影响作业或者活动及通航安全等行为的处罚</t>
  </si>
  <si>
    <t>《中华人民共和国政府信息公开条例》《中华人民共和国水上水下作业和活动通航安全管理规定》</t>
  </si>
  <si>
    <t>对建设单位、主办单位或者施工单位未落实安全生产主体责任等行为的处罚</t>
  </si>
  <si>
    <t>对未经批准设立生产、储存、销售易燃、易爆、剧毒、放射性等危险物品的场所、设施及进行抽取地下水、架设浮桥等活动的处罚</t>
  </si>
  <si>
    <t>对未按规定在公路桥梁跨越的河道上下游采砂的处罚</t>
  </si>
  <si>
    <t>对涂改检验证书、擅自更改船舶载重线或者以欺骗行为获取检验证书的处罚</t>
  </si>
  <si>
    <t>对港口经营人为船舶所有人、经营人以及货物托运人、收货人指定水路运输辅助业务经营者，提供船舶、水路货物运输代理等服务的处罚</t>
  </si>
  <si>
    <t>对未取得道路运输经营许可，擅自从事道路运输经营的处罚</t>
  </si>
  <si>
    <t>《中华人民共和国政府信息公开条例》《中华人民共和国道路运输条例》</t>
  </si>
  <si>
    <t>对不符合规定条件的人员驾驶道路运输经营车辆的处罚</t>
  </si>
  <si>
    <t xml:space="preserve">《中华人民共和国政府信息公开条例》《中华人民共和国道路运输条例》 </t>
  </si>
  <si>
    <t>对一类、二类客运班线的经营者或者其委托的售票单位、客运站经营者未按照规定对旅客身份进行查验，或者对身份不明、拒绝提供身份信息的旅客提供服务的处罚</t>
  </si>
  <si>
    <t>对道路运输经营者未按规定进行道路运输经营许可证件年度审验的处罚</t>
  </si>
  <si>
    <t>《中华人民共和国政府信息公开条例》《内蒙古自治区道路运输条例》</t>
  </si>
  <si>
    <t>对使用货车、拖拉机、三轮汽车、低速货车、客货两用车、摩托车、二轮和三轮电瓶车等车辆从事客运经营的处罚</t>
  </si>
  <si>
    <t>对客运经营者不按规定悬挂标志牌等行为的处罚</t>
  </si>
  <si>
    <t>对一级客运站（场）没有配备或者不使用行包安全检查设备的处罚</t>
  </si>
  <si>
    <t>经营性道路客货运输驾驶员、道路危险货物运输从业人员身体健康状况不符合有关机动车驾驶和相关从业要求且没有主动申请注销从业资格等行为的处罚</t>
  </si>
  <si>
    <t>《中华人民共和国政府信息公开条例》《道路运输从业人员管理规定》</t>
  </si>
  <si>
    <t>对未取得货运站经营许可，擅自从事货运站经营等行为的处罚</t>
  </si>
  <si>
    <t>《中华人民共和国政府信息公开条例》《道路货物运输及站场管理规定》</t>
  </si>
  <si>
    <t>委托未依法取得危险货物道路运输资质的企业承运危险化学品等行为的处罚</t>
  </si>
  <si>
    <t>对未经批准擅自在高速公路收费站、互通区、服务区设置广告设施的处罚</t>
  </si>
  <si>
    <t>《中华人民共和国政府信息公开条例》《内蒙古自治区高速公路条例》</t>
  </si>
  <si>
    <t>对船员培训机构未按照交通运输部规定的培训大纲和水上交通安全、防治船舶污染等要求进行培训处罚</t>
  </si>
  <si>
    <t>《中华人民共和国政府信息公开条例》《中华人民共和国船员培训管理规则》</t>
  </si>
  <si>
    <t>对机动车维修经营者未按照规定执行机动车维修质量保证期制度等行为的处罚</t>
  </si>
  <si>
    <t>《中华人民共和国政府信息公开条例》《机动车维修管理规定》</t>
  </si>
  <si>
    <t xml:space="preserve">对建设工程勘察、设计单位超越其资质等级许可的范围或者以其他建设工程勘察、设计单位的名义承揽建设工程勘察、设计业务等行为的处罚
</t>
  </si>
  <si>
    <t xml:space="preserve">《中华人民共和国政府信息公开条例》《建设工程勘察设计管理条例》
</t>
  </si>
  <si>
    <t>对未在经营场所醒目位置悬挂机动车驾驶员培训经营许可证件等行为的处罚</t>
  </si>
  <si>
    <t>《中华人民共和国政府信息公开条例》《机动车驾驶员培训管理规定》</t>
  </si>
  <si>
    <t>对机动车驾驶培训教练员未按照全国统一的教学大纲进行教学等行为的处罚</t>
  </si>
  <si>
    <t>《中华人民共和国政府信息公开条例》《机动车驾驶员培训管理规定》
　　</t>
  </si>
  <si>
    <t xml:space="preserve">对生产经营单位未建立实施安全生产和职业健康管理制度等行为的处罚 </t>
  </si>
  <si>
    <t>《中华人民共和国政府信息公开条例》《内蒙古自治区安全生产条例》</t>
  </si>
  <si>
    <t>对利用公路桥梁（含桥下空间）、公路隧道、涵洞堆放物品，搭建设施以及铺设高压电线和输送易燃、易爆或者其他有毒有害气体、液体的管道的处罚</t>
  </si>
  <si>
    <t>对小微型客车租赁经营者未按照规定办理备案或者变更备案等行为的处罚</t>
  </si>
  <si>
    <t>《中华人民共和国政府信息公开条例》《小微型客车租赁经营服务管理办法》</t>
  </si>
  <si>
    <t>10</t>
  </si>
  <si>
    <t>行政强制</t>
  </si>
  <si>
    <t>对逾期不履行交通运输领域排除妨碍、恢复原状等义务的行政决定，其后果已经或将危害交通安全、造成环境污染或者破坏自然资源等行为的行政强制</t>
  </si>
  <si>
    <t>《中华人民共和国政府信息公开条例》《中华人民共和国行政强制法》《中华人民共和国公路法》</t>
  </si>
  <si>
    <t>对造成公路、公路附属设施损坏，拒不接受公路管理机构现场调查处理行为的行政强制</t>
  </si>
  <si>
    <t>《中华人民共和国政府信息公开条例》《公路安全保护条例》《内蒙古自治区公路条例》</t>
  </si>
  <si>
    <t>暂扣未按照指定时间、线路和速度行驶，且拒不改正或未随车携带超限运输通行证的车辆</t>
  </si>
  <si>
    <t xml:space="preserve">《中华人民共和国政府信息公开条例》《公路安全保护条例》《超限运输车辆行驶公路管理规定》
   </t>
  </si>
  <si>
    <t>强制清除遗洒物、污染物、飘散或者路面上的的障碍物，恢复原状</t>
  </si>
  <si>
    <t>《中华人民共和国政府信息公开条例》《中华人民共和国行政强制法》《公路安全保护条例》</t>
  </si>
  <si>
    <t>对违反航道通航条件影响评价规定建成的项目导致航道通航条件严重下降，逾期未采取补救措施或者拆除等行为的行政强制</t>
  </si>
  <si>
    <t>对违反港口规划建设港口、码头或者其他港口设施等行为的行政强制</t>
  </si>
  <si>
    <t>在航道和航道保护范围内采砂，损害航道通航条件的行政强制</t>
  </si>
  <si>
    <t>对车辆超载运输行为的行政强制</t>
  </si>
  <si>
    <t>对没有车辆营运证又无法当场提供其他有效证明的车辆实施的行政强制</t>
  </si>
  <si>
    <t>《中华人民共和国政府信息公开条例》《中华人民共和国道路运输条例》《道路危险货物运输管理规定》</t>
  </si>
  <si>
    <t>对交通运输领域检查中发现安全事故隐患的行政强制</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</si>
  <si>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</si>
  <si>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</si>
  <si>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《中华人民共和国政府信息公开条例》《中华人民共和国行政强制法》《中华人民共和国内河交通安全管理条例》</t>
  </si>
  <si>
    <t>对在内河通航水域中的沉没物、漂流物、搁浅物的所有人或者经营人，未按照国家有关规定设置标志或者未在规定的时间内打捞清除行为的行政强制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</si>
  <si>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</si>
  <si>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t>对船舶违反规定未在码头、泊位或者依法公布的锚地、停泊区、作业区停泊行为的行政强制</t>
  </si>
  <si>
    <t>【《中华人民共和国政府信息公开条例》《中华人民共和国内河交通安全管理条例》</t>
  </si>
  <si>
    <t>对向水体倾倒船舶垃圾或者排放船舶的残油、废油等行为的行政强制</t>
  </si>
  <si>
    <t>《中华人民共和国政府信息公开条例》《中华人民共和国行政强制法》《中华人民共和国水污染防治法》</t>
  </si>
  <si>
    <t>对造成内河交通安全隐患的单位和个人责令临时停航、停止作业，禁止进港、离港的行政措施</t>
  </si>
  <si>
    <t>违反《危险化学品安全管理条例》规定，违法运输危险化学品的</t>
  </si>
  <si>
    <t xml:space="preserve">《中华人民共和国政府信息公开条例》《危险化学品安全管理条例》
</t>
  </si>
  <si>
    <t>对非法生产、经营、购买、运输易制毒化学品，或者走私易制毒化学品 的强制措施</t>
  </si>
  <si>
    <t>《中华人民共和国政府信息公开条例》《易制毒化学品管理条例》</t>
  </si>
  <si>
    <t>对使用未经检验合格的有关航行、作业和人身财产安全以及防止污染环境的重要设备、部件和材料，制造、改造、维修渔业船舶的强制执行。</t>
  </si>
  <si>
    <t>《中华人民共和国政府信息公开条例》《中华人民共和国渔业船舶检验条例》</t>
  </si>
  <si>
    <t>对未经批准擅自设置或者撤销渡口的处罚</t>
  </si>
  <si>
    <t>对在公路建筑控制区内修建、扩建建筑物、地面构筑物或者未经许可埋设管道、电缆等设施逾期不拆除行为的行政强制</t>
  </si>
  <si>
    <t>《中华人民共和国政府信息公开条例》《中华人民共和国公路法》《公路安全保护条例》</t>
  </si>
  <si>
    <t>对在公路建筑控制区外修建的建筑物、地面构筑物以及其他设施遮挡公路标志或者妨碍安全视距逾期不拆除行为的行政强制</t>
  </si>
  <si>
    <t>对擅自在公路上设站（卡）、收费或者应当终止收费而不终止行为的行政强制</t>
  </si>
  <si>
    <t>《中华人民共和国政府信息公开条例》《中华人民共和国公路法》《收费公路管理条例》</t>
  </si>
  <si>
    <t>对采取故意堵塞固定超限检测站点通行车道、强行通过固定超限检测站点等方式扰乱超限检测秩序等行为的行政强制</t>
  </si>
  <si>
    <t>对未按照工程技术标准修建平面交叉道口的行政强制</t>
  </si>
  <si>
    <t>《中华人民共和国政府信息公开条例》《内蒙古自治区公路条例》</t>
  </si>
  <si>
    <t>对造成公路较大损害的车辆责令停驶</t>
  </si>
  <si>
    <t>《中华人民共和国政府信息公开条例》《中华人民共和国公路法》《路政管理规定》</t>
  </si>
  <si>
    <t>强制拆除公路用地范围内的非公路标志</t>
  </si>
  <si>
    <t>责令自行卸载或者强制卸载超限物品</t>
  </si>
  <si>
    <t>11</t>
  </si>
  <si>
    <t>行政监督检查</t>
  </si>
  <si>
    <t xml:space="preserve">公路建设项目督查
</t>
  </si>
  <si>
    <t>1.办事指南：权力名称、权力类别、设定依据、
责任事项、追责情形及追责依据。
2.公开内容：行政相对人、检查内容、整改内容
。</t>
  </si>
  <si>
    <t>《中华人民共和国政府信息公开条例》《中华人民共和国公路法》《公路建设监督管理办法》《公路工程造价管理暂行办法》</t>
  </si>
  <si>
    <t>对交通建设环境保护、大气污染防治及噪声污染防治实施监督检查</t>
  </si>
  <si>
    <t>《中华人民共和国政府信息公开条例》《中华人民共和国环境保护法》《中华人民共和国大气污染防治法》《中华人民共和国环境噪声污染防治法》《交通行业环境保护管理规定》《交通运输行业公路水路环境监测管理办法》</t>
  </si>
  <si>
    <t>对交通建设工程质量监督管理</t>
  </si>
  <si>
    <t xml:space="preserve">《中华人民共和国政府信息公开条例》《建设工程质量管理条例》《内蒙古自治区公路工程质量监督条例》《内蒙古自治区高速公路条例》
《公路水运工程质量监督管理规定》
</t>
  </si>
  <si>
    <t>公路养护工程的招标投标活动监督管理</t>
  </si>
  <si>
    <t>《中华人民共和国政府信息公开条例》《中华人民共和国招标投标法实施条例》《公路养护工程施工招标投标管理暂行规定》</t>
  </si>
  <si>
    <t>公路突发事件应急处置、突发事件应急管理</t>
  </si>
  <si>
    <t>《中华人民共和国政府信息公开条例》《交通运输突发事件应急管理规定》</t>
  </si>
  <si>
    <t>在实行计重收费的车辆通行费收费站对超限超载货物运输车辆进行处理</t>
  </si>
  <si>
    <t>《中华人民共和国政府信息公开条例》《内蒙古自治区治理货物运输车辆超限超载办法》</t>
  </si>
  <si>
    <t>在公路、建筑控制区、车辆停放场所、车辆所属单位等进行监督检查</t>
  </si>
  <si>
    <t>《中华人民共和国政府信息公开条例》《中华人民共和国公路法》</t>
  </si>
  <si>
    <t>对公路建设市场的监督管理</t>
  </si>
  <si>
    <t>水路运输市场监督检查</t>
  </si>
  <si>
    <t>对侵占、损坏公路、公路用地、公路附属设施等行为进行监督检查</t>
  </si>
  <si>
    <t>公路水运工程建设监督检查</t>
  </si>
  <si>
    <t>《中华人民共和国政府信息公开条例》《公路水运工程质量监督管理规定》</t>
  </si>
  <si>
    <t>公路工程监理现场工作的监督检查</t>
  </si>
  <si>
    <t>《中华人民共和国政府信息公开条例》《公路水运工程质量监督管理规定》《公路水运工程监理企业资质管理规定》</t>
  </si>
  <si>
    <t>公路养护监管</t>
  </si>
  <si>
    <t xml:space="preserve">《中华人民共和国政府信息公开条例》《中华人民共和国公路法》《公路安全保护条例》
</t>
  </si>
  <si>
    <t>对道路运输经营及道路运输相关业务的监督检查</t>
  </si>
  <si>
    <t>《中华人民共和国政府信息公开条例》《中华人民共和国道路运输条例》《内蒙古自治区道路运输条例》</t>
  </si>
  <si>
    <t>对道路客运和客运站经营活动的监督检查</t>
  </si>
  <si>
    <t>对道路货物运输经营和货运站经营活动的监督检查</t>
  </si>
  <si>
    <t xml:space="preserve">《中华人民共和国政府信息公开条例》《中华人民共和国道路运输条例》《道路货物运输及站场管理规定》
</t>
  </si>
  <si>
    <t>对道路危险货物运输的监督检查</t>
  </si>
  <si>
    <t>《中华人民共和国政府信息公开条例》《道路危险货物运输管理规定》《危险化学品安全管理条例》</t>
  </si>
  <si>
    <t>对机动车维修经营活动的监督检查</t>
  </si>
  <si>
    <t>对机动车驾驶员培训经营活动的监督检查</t>
  </si>
  <si>
    <t>对出租汽车经营行为的监督检查</t>
  </si>
  <si>
    <t>《中华人民共和国政府信息公开条例》《巡游出租汽车经营服务管理规定》《网络预约出租汽车经营服务管理暂行办法》</t>
  </si>
  <si>
    <t>对放射性物品道路运输企业或者单位的监督检查</t>
  </si>
  <si>
    <t>《中华人民共和国政府信息公开条例》《放射性物品道路运输管理规定》</t>
  </si>
  <si>
    <t>对所辖区内河通航水域实施水上交通安全的监督管理</t>
  </si>
  <si>
    <t>船舶安全检查</t>
  </si>
  <si>
    <t>依法对港口安全生产情况和相关法律法规执行情况实施监督检查</t>
  </si>
  <si>
    <t xml:space="preserve">按照职责对水运工程建设项目招标投标活动实施监督管理
</t>
  </si>
  <si>
    <t>危险化学品水路运输安全实施监督</t>
  </si>
  <si>
    <t>道路运输车辆动态监督管理</t>
  </si>
  <si>
    <t>运输车辆的燃料消耗量达标监督检查</t>
  </si>
  <si>
    <t xml:space="preserve">《中华人民共和国政府信息公开条例》《道路运输车辆燃料消耗量检测和监督管理办法》
</t>
  </si>
  <si>
    <t>对煤炭、水泥等货物集散地以及货运站等场所的监督检查</t>
  </si>
  <si>
    <t>对船舶、浮动设施、船员和通航安全环境的监督检查
对内河通航水域的船舶、浮动设施、船员和通航安全环境的监督检查</t>
  </si>
  <si>
    <t>对超限运输货物车辆（包括擅自超限运输可解体物品车辆）进行监督检查</t>
  </si>
  <si>
    <t xml:space="preserve">进入客运生产经营单位进行监督检查 </t>
  </si>
  <si>
    <t>对出租汽车经营者组织继续教育情况的监督检查</t>
  </si>
  <si>
    <t>道路运输企业安全生产监督检查</t>
  </si>
  <si>
    <t>对危险货物道路运输企业运输环节充装查验、核准、记录监督检查</t>
  </si>
  <si>
    <t xml:space="preserve">《中华人民共和国政府信息公开条例》《危险货物道路运输安全管理办法》
</t>
  </si>
  <si>
    <t>对网络货运管理监督检查</t>
  </si>
  <si>
    <t>《中华人民共和国政府信息公开条例》《网络平台道路货物运输经营管理暂行办法》</t>
  </si>
  <si>
    <t>汽车综合性能检测机构的监督检查</t>
  </si>
  <si>
    <t xml:space="preserve">国际汽车运输行车许可证发放、国际道路运输国籍识别标识、国际道路运输特别行车许可证的监督检查
</t>
  </si>
  <si>
    <t>《中华人民共和国政府信息公开条例》《国际道路运输管理规定》《内蒙古自治区交通运输厅关于做好国际道路货物运输取消许可审批改备案管理有关工作的通知》</t>
  </si>
  <si>
    <t xml:space="preserve">对重点货运源头单位治超的监督检查 </t>
  </si>
  <si>
    <t>12</t>
  </si>
  <si>
    <t>其他行政权力</t>
  </si>
  <si>
    <t>对车辆道路运输证的配发</t>
  </si>
  <si>
    <t>1.办事指南：事项名称、受理条件、设定依据、
收费标准和依据、办理流程、办事情形与材料、
办理地点与时间、服务承诺、咨询方式、监督投
诉方式。
2.公开内容包括：行政相对人、办理内容、办理
依据。</t>
  </si>
  <si>
    <t>《中华人民共和国政府信息公开条例》《中华人民共和国道路运输条例》《道路旅客运输及客运站管理规定》《道路货物运输及站场管理规定》《道路危险货物运输管理规定》</t>
  </si>
  <si>
    <t>道路客运经营者分公司设立备案</t>
  </si>
  <si>
    <t>从事货运代理(代办)等货运相关服务的备案</t>
  </si>
  <si>
    <t>道路货物运输和货运站经营者需要终止经营的备案</t>
  </si>
  <si>
    <t>道路货物运输经营者分公司设立备案</t>
  </si>
  <si>
    <t>道路客运经营者暂停、终止经营备案</t>
  </si>
  <si>
    <t>道路运输企业新建或变更监控平台备案</t>
  </si>
  <si>
    <t>公路工程建设项目招投标活动的监督及备案工作</t>
  </si>
  <si>
    <t>《中华人民共和国政府信息公开条例》《中华人民共和国招标投标法》《公路工程建设项目招标投标管理办法》</t>
  </si>
  <si>
    <t>机动车驾驶员培训机构变更名称、法定代表人等事项的备案</t>
  </si>
  <si>
    <t>机动车驾驶员培训机构学时收费标准备案</t>
  </si>
  <si>
    <t>机动车驾驶员培训机构终止经营备案</t>
  </si>
  <si>
    <t>省际包车客运企业备案</t>
  </si>
  <si>
    <t>水运工程建设项目邀请招标备案</t>
  </si>
  <si>
    <t>网约车驾驶员及车辆信息的备案</t>
  </si>
  <si>
    <t>网约车平台公司暂停或者终止运营的备案</t>
  </si>
  <si>
    <t>交通建设项目招标备案</t>
  </si>
  <si>
    <t>《中华人民共和国政府信息公开条例》《中华人民共和国招标投标法》</t>
  </si>
  <si>
    <t>道路货物运输和货运站经营者变更名称、地址备案</t>
  </si>
  <si>
    <t>道路运输从业人员备案</t>
  </si>
  <si>
    <t>道路旅客运输经营者分公司设立备案</t>
  </si>
  <si>
    <t>《中华人民共和国政府信息公开条例》《道路货物运输及站场管理规定</t>
  </si>
  <si>
    <t>道路货运代理（代办）经营备案</t>
  </si>
  <si>
    <t>出租汽车驾驶员继续教育机构备案</t>
  </si>
  <si>
    <t>突发事件等道路运输经营者车辆征用</t>
  </si>
  <si>
    <t>《中华人民共和国政府信息公开条例》《内蒙古自治区道路运输条例》《道路旅客运输及客运站管理规定》</t>
  </si>
  <si>
    <t>收费公路建设项目法人和项目建设管理单位进入公路建设市场备案</t>
  </si>
  <si>
    <t>《中华人民共和国政府信息公开条例》《公路建设市场管理办法》</t>
  </si>
  <si>
    <t>机动车维修经营备案</t>
  </si>
  <si>
    <r>
      <rPr>
        <sz val="7"/>
        <color rgb="FF000000"/>
        <rFont val="Arial"/>
        <charset val="204"/>
      </rPr>
      <t>1.</t>
    </r>
    <r>
      <rPr>
        <sz val="7"/>
        <color rgb="FF000000"/>
        <rFont val="宋体"/>
        <charset val="204"/>
      </rPr>
      <t>办事指南：事项名称、受理条件、设定依据、</t>
    </r>
    <r>
      <rPr>
        <sz val="7"/>
        <color rgb="FF000000"/>
        <rFont val="Arial"/>
        <charset val="204"/>
      </rPr>
      <t xml:space="preserve">
</t>
    </r>
    <r>
      <rPr>
        <sz val="7"/>
        <color rgb="FF000000"/>
        <rFont val="宋体"/>
        <charset val="204"/>
      </rPr>
      <t>收费标准和依据、办理流程、办事情形与材料、</t>
    </r>
    <r>
      <rPr>
        <sz val="7"/>
        <color rgb="FF000000"/>
        <rFont val="Arial"/>
        <charset val="204"/>
      </rPr>
      <t xml:space="preserve">
</t>
    </r>
    <r>
      <rPr>
        <sz val="7"/>
        <color rgb="FF000000"/>
        <rFont val="宋体"/>
        <charset val="204"/>
      </rPr>
      <t>办理地点与时间、服务承诺、咨询方式、监督投</t>
    </r>
    <r>
      <rPr>
        <sz val="7"/>
        <color rgb="FF000000"/>
        <rFont val="Arial"/>
        <charset val="204"/>
      </rPr>
      <t xml:space="preserve">
</t>
    </r>
    <r>
      <rPr>
        <sz val="7"/>
        <color rgb="FF000000"/>
        <rFont val="宋体"/>
        <charset val="204"/>
      </rPr>
      <t>诉方式。</t>
    </r>
    <r>
      <rPr>
        <sz val="7"/>
        <color rgb="FF000000"/>
        <rFont val="Arial"/>
        <charset val="204"/>
      </rPr>
      <t xml:space="preserve">
2.</t>
    </r>
    <r>
      <rPr>
        <sz val="7"/>
        <color rgb="FF000000"/>
        <rFont val="宋体"/>
        <charset val="204"/>
      </rPr>
      <t>公开内容包括：行政相对人、办理内容、办理</t>
    </r>
    <r>
      <rPr>
        <sz val="7"/>
        <color rgb="FF000000"/>
        <rFont val="Arial"/>
        <charset val="204"/>
      </rPr>
      <t xml:space="preserve">
</t>
    </r>
    <r>
      <rPr>
        <sz val="7"/>
        <color rgb="FF000000"/>
        <rFont val="宋体"/>
        <charset val="204"/>
      </rPr>
      <t>依据。</t>
    </r>
  </si>
  <si>
    <r>
      <rPr>
        <sz val="7"/>
        <color rgb="FF000000"/>
        <rFont val="Arial"/>
        <charset val="204"/>
      </rPr>
      <t>1.</t>
    </r>
    <r>
      <rPr>
        <sz val="7"/>
        <color rgb="FF000000"/>
        <rFont val="宋体"/>
        <charset val="204"/>
      </rPr>
      <t>办事指南：实时公</t>
    </r>
    <r>
      <rPr>
        <sz val="7"/>
        <color rgb="FF000000"/>
        <rFont val="Arial"/>
        <charset val="204"/>
      </rPr>
      <t xml:space="preserve">
</t>
    </r>
    <r>
      <rPr>
        <sz val="7"/>
        <color rgb="FF000000"/>
        <rFont val="宋体"/>
        <charset val="204"/>
      </rPr>
      <t>开</t>
    </r>
    <r>
      <rPr>
        <sz val="7"/>
        <color rgb="FF000000"/>
        <rFont val="Arial"/>
        <charset val="204"/>
      </rPr>
      <t xml:space="preserve">
2.</t>
    </r>
    <r>
      <rPr>
        <sz val="7"/>
        <color rgb="FF000000"/>
        <rFont val="宋体"/>
        <charset val="204"/>
      </rPr>
      <t>办理结果：自该政</t>
    </r>
    <r>
      <rPr>
        <sz val="7"/>
        <color rgb="FF000000"/>
        <rFont val="Arial"/>
        <charset val="204"/>
      </rPr>
      <t xml:space="preserve">
</t>
    </r>
    <r>
      <rPr>
        <sz val="7"/>
        <color rgb="FF000000"/>
        <rFont val="宋体"/>
        <charset val="204"/>
      </rPr>
      <t>府信息形成或者变更</t>
    </r>
    <r>
      <rPr>
        <sz val="7"/>
        <color rgb="FF000000"/>
        <rFont val="Arial"/>
        <charset val="204"/>
      </rPr>
      <t xml:space="preserve">
</t>
    </r>
    <r>
      <rPr>
        <sz val="7"/>
        <color rgb="FF000000"/>
        <rFont val="宋体"/>
        <charset val="204"/>
      </rPr>
      <t>之日起</t>
    </r>
    <r>
      <rPr>
        <sz val="7"/>
        <color rgb="FF000000"/>
        <rFont val="Arial"/>
        <charset val="204"/>
      </rPr>
      <t>20</t>
    </r>
    <r>
      <rPr>
        <sz val="7"/>
        <color rgb="FF000000"/>
        <rFont val="宋体"/>
        <charset val="204"/>
      </rPr>
      <t>个工作日内</t>
    </r>
    <r>
      <rPr>
        <sz val="7"/>
        <color rgb="FF000000"/>
        <rFont val="Arial"/>
        <charset val="204"/>
      </rPr>
      <t xml:space="preserve">
</t>
    </r>
    <r>
      <rPr>
        <sz val="7"/>
        <color rgb="FF000000"/>
        <rFont val="宋体"/>
        <charset val="204"/>
      </rPr>
      <t>及时公开</t>
    </r>
  </si>
  <si>
    <t xml:space="preserve">《中华人民共和国政府信息公开条例》《机动车维修管理规定》
</t>
  </si>
  <si>
    <t>船舶防污染作业报告</t>
  </si>
  <si>
    <t>《中华人民共和国政府信息公开条例》《中华人民共和国海洋环境保护法》《中华人民共和国船舶及其有关作业活动污染海洋环境防治管理规定》《船舶载运危险货物安全监督管理规定》《中华人民共和国防治船舶污染内河水域环境管理规定》</t>
  </si>
  <si>
    <t>船舶管理业务经营者与委托人订立书面合同备案</t>
  </si>
  <si>
    <t>内河通航水域安全作业备案</t>
  </si>
  <si>
    <t>内河通航水域安全作业报备备案</t>
  </si>
  <si>
    <t>船舶在港区内安全作业报备</t>
  </si>
  <si>
    <t>《中华人民共和国政府信息公开条例》《船舶港内安全作业监督管理办法》</t>
  </si>
  <si>
    <t>13</t>
  </si>
  <si>
    <t>双随机一公开</t>
  </si>
  <si>
    <t>一单两库细则</t>
  </si>
  <si>
    <t>抽查事项清单、企业名录库、检查人员名录库、抽查工作细则</t>
  </si>
  <si>
    <t>■ 政府网站 ■”三务公开“云平台</t>
  </si>
  <si>
    <t>《中华人民共和国政府信息
公开条例》（国务院令第
711号）</t>
  </si>
  <si>
    <t>随机抽查计划</t>
  </si>
  <si>
    <t>任务编号、任务名称、抽查类型、检查对象范围
、检查机关、抽取时间、检查日期、抽查对象数
量、抽查对象比例等 ，其他抽查计划</t>
  </si>
  <si>
    <t>随机抽查结果</t>
  </si>
  <si>
    <t>含任务名称、设定依据、市场主体数量、被抽
查主体名称、抽查比例、抽查内容、抽查时间、
抽查结果、处理结果等，其他抽查结果</t>
  </si>
  <si>
    <t>14</t>
  </si>
  <si>
    <t>行政执法</t>
  </si>
  <si>
    <t>行政执法部门基本信息</t>
  </si>
  <si>
    <t>单位名称、办公地点、通信地址、咨询电话、监
督电话、执法主体、机构职能（行政执法（部门
、主体）信息公示表）</t>
  </si>
  <si>
    <t>行政执法人员名录</t>
  </si>
  <si>
    <t>姓名、性别、照片、单位、职务、执法类别、执
法区域、执法证号（行政执法（人员）信息公示
表）</t>
  </si>
  <si>
    <t>裁量基准</t>
  </si>
  <si>
    <t>交通运输部门行政处罚裁量基准</t>
  </si>
  <si>
    <t>行政执法流程图</t>
  </si>
  <si>
    <t>行政处罚、行政许可、行政强制、行政确认、行
政征收等执法行为流程示意图</t>
  </si>
  <si>
    <t>执法结果</t>
  </si>
  <si>
    <t>1.行政执法情况统计表（执法机关、案件名称、
受理时间、结案时间、处理结果、有关说明）
2.专项执法检查（执法机关、执法对象、执法类
别、执法结论等）
3.行政处罚结果</t>
  </si>
  <si>
    <t>15</t>
  </si>
  <si>
    <t>财政信息</t>
  </si>
  <si>
    <t>预算/决算
(集中展示)</t>
  </si>
  <si>
    <t>部门预决算</t>
  </si>
  <si>
    <t>1.市政府办公室、各部门本年度预算安排、报表
2.上年度决算报告、报表
3.预算调整的批复
4.本级政府上年度政府决算报告 、报表。
5.本年度“三公”经费预算安排；上年度“三公”经
费决算报告</t>
  </si>
  <si>
    <t>16</t>
  </si>
  <si>
    <t>重大建设项目
批准</t>
  </si>
  <si>
    <t>公路水运工程建设项目设计文
件审批</t>
  </si>
  <si>
    <t>审批结果、批复时间、批复单位、批复文号、项
目名称等</t>
  </si>
  <si>
    <t>及时公开</t>
  </si>
  <si>
    <t>审核结果、施工许可日期、许可单位、项目名称
等</t>
  </si>
  <si>
    <t>公路建设项目交竣工验收</t>
  </si>
  <si>
    <t>验收结果、验收时间、验收单位、项目名称等</t>
  </si>
  <si>
    <t>17</t>
  </si>
  <si>
    <t>重大建设项目
实施</t>
  </si>
  <si>
    <t>招标核准信息</t>
  </si>
  <si>
    <t>招标内容、招标范围、招标组织形式、 招标方
式、招标估算金额、招标事项核准部门。</t>
  </si>
  <si>
    <t>质量监督信息</t>
  </si>
  <si>
    <t>重点公路项目施工、监理、建设、监督单位名称
、电话</t>
  </si>
  <si>
    <t>重点公路建设项目进展</t>
  </si>
  <si>
    <t>项目简介、进展情况</t>
  </si>
  <si>
    <t>18</t>
  </si>
  <si>
    <t>交通规划</t>
  </si>
  <si>
    <t>监督指导公路水路行业环保节能 、污染防治等工
作信息</t>
  </si>
  <si>
    <t>19</t>
  </si>
  <si>
    <t>公路管理</t>
  </si>
  <si>
    <t>1.公路养护、路政、收费、运营服务监督管理工
作信息
2.贯彻执行相关政策、制度和标准并监督实施信
息
3.管理超限运输、涉路工程和收费公路信息
4.指导公路统筹调度、路网监测、抢险救灾信息
5.协调高速公路联网收费监督管理 ，承办农村公
路、国边防公路相关工作信息</t>
  </si>
  <si>
    <t>20</t>
  </si>
  <si>
    <t>运输服务</t>
  </si>
  <si>
    <t>1.旗市际道路旅客运输，协助国际道路运输管理信息
2.监督指导道路水路旅客运输、货物运输、客货
运输场站经营、机动车维修、营运车辆综合性能
检测、机动车驾驶员培训、从业人员管理等工作
信息
3.指导公共汽车、出租汽车、汽车租赁、网约车
等城市客运管理。组织协调重点物资、紧急客货
运输。按权限负责农村客运站的申请 ，可行性研
究报告的初步审查、立项和工程竣工后的验收工作。</t>
  </si>
  <si>
    <t>21</t>
  </si>
  <si>
    <t>安全监督管理</t>
  </si>
  <si>
    <t>1.制定全市公路水路安全生产管理制度和应急预
案及监督实施信息
2.指导行业安全生产和应急处置体系建设工作信
息
3.依法参与或组织安全生产事故调查处理工作信
息</t>
  </si>
  <si>
    <t>22</t>
  </si>
  <si>
    <t>公共事业</t>
  </si>
  <si>
    <t>公共事业单位</t>
  </si>
  <si>
    <t>系统内重要公共企事业单位名称 、联系电话、地
址等基本信息</t>
  </si>
  <si>
    <t>23</t>
  </si>
  <si>
    <t>建议提案</t>
  </si>
  <si>
    <t>答复公开</t>
  </si>
  <si>
    <t>1.建议提案办理复文
2.提案会办意见
3.协办意见
4.办理复文解读或回应材料（有则公开）</t>
  </si>
  <si>
    <t>24</t>
  </si>
  <si>
    <t>回应关切</t>
  </si>
  <si>
    <t>舆情收集
热点及关
键问题回
应</t>
  </si>
  <si>
    <t>舆情收集回应</t>
  </si>
  <si>
    <t>接受投诉咨询建议等联系电话通信地址等</t>
  </si>
  <si>
    <t>互动回应</t>
  </si>
  <si>
    <t>对涉交通运输行业相关工作或在全市有较大影响
的热点舆情事件发布的回应，涉及群众切身利益
和舆论关注的焦点热点及关键问题等回应内容</t>
  </si>
  <si>
    <t>在线访谈</t>
  </si>
  <si>
    <t>1.访谈计划
2.访谈视频/文字实录、访谈图片
3.媒体报道</t>
  </si>
  <si>
    <t>新闻发布会</t>
  </si>
  <si>
    <t>1.新闻发布会计划
2.发布会视频/文字实录、图片
3.媒体报道</t>
  </si>
  <si>
    <t>咨询、投诉、举报、建议</t>
  </si>
  <si>
    <t>1.平台政府网站
2.部分网民留言
3.部分网民留言办理回复情况</t>
  </si>
  <si>
    <t>25</t>
  </si>
  <si>
    <t>信息公开</t>
  </si>
  <si>
    <t>信息公开专栏</t>
  </si>
  <si>
    <t>2.信息公开目录
3.信息公开年报
4.信息公开制度（保密审查制度、公开源头认定
、依申请办理制度、信息公开会商制度、考核制
度、社会评议制度等）、年度信息公开工作要点
等相关文件
5.依申请平台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</si>
</sst>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rgb="FF000000"/>
      <name val="Arial"/>
      <charset val="204"/>
    </font>
    <font>
      <sz val="11"/>
      <color rgb="FF000000"/>
      <name val="宋体"/>
      <charset val="204"/>
    </font>
    <font>
      <sz val="7"/>
      <color rgb="FF000000"/>
      <name val="宋体"/>
      <charset val="204"/>
    </font>
    <font>
      <sz val="7"/>
      <color rgb="FF000000"/>
      <name val="Arial"/>
      <charset val="204"/>
    </font>
    <font>
      <sz val="13"/>
      <name val="SimSun"/>
      <charset val="204"/>
    </font>
    <font>
      <sz val="7"/>
      <name val="宋体"/>
      <charset val="134"/>
    </font>
    <font>
      <sz val="7"/>
      <name val="宋体"/>
      <charset val="204"/>
    </font>
    <font>
      <sz val="7"/>
      <color rgb="FF000000"/>
      <name val="宋体"/>
      <charset val="134"/>
    </font>
    <font>
      <sz val="7"/>
      <name val="MS Gothic"/>
      <charset val="134"/>
    </font>
    <font>
      <sz val="7"/>
      <name val="黑体-简"/>
      <charset val="134"/>
    </font>
    <font>
      <sz val="7"/>
      <color theme="1"/>
      <name val="黑体-简"/>
      <charset val="134"/>
    </font>
    <font>
      <sz val="7"/>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12" fillId="0" borderId="0">
      <alignment vertical="center"/>
    </xf>
    <xf numFmtId="0" fontId="12" fillId="0" borderId="0">
      <alignment vertical="center"/>
    </xf>
  </cellStyleXfs>
  <cellXfs count="62">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top" wrapText="1"/>
    </xf>
    <xf numFmtId="49" fontId="4" fillId="0" borderId="1" xfId="0" applyNumberFormat="1" applyFont="1" applyFill="1" applyBorder="1" applyAlignment="1">
      <alignment horizontal="left" vertical="center" wrapText="1" indent="15"/>
    </xf>
    <xf numFmtId="49" fontId="0" fillId="0" borderId="1" xfId="0" applyNumberFormat="1" applyFill="1" applyBorder="1" applyAlignment="1">
      <alignment horizontal="left" vertical="top" wrapText="1"/>
    </xf>
    <xf numFmtId="49" fontId="2"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top" wrapText="1"/>
    </xf>
    <xf numFmtId="49" fontId="6" fillId="0" borderId="2" xfId="0" applyNumberFormat="1" applyFont="1" applyFill="1" applyBorder="1" applyAlignment="1">
      <alignment horizontal="center" vertical="center" wrapText="1"/>
    </xf>
    <xf numFmtId="1" fontId="7"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5" fillId="2" borderId="2" xfId="50" applyNumberFormat="1" applyFont="1" applyFill="1" applyBorder="1" applyAlignment="1" applyProtection="1">
      <alignment horizontal="center" vertical="center" wrapText="1"/>
    </xf>
    <xf numFmtId="0" fontId="5" fillId="2" borderId="2" xfId="5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2" xfId="50" applyFont="1" applyFill="1" applyBorder="1" applyAlignment="1">
      <alignment horizontal="center" vertical="center" wrapText="1"/>
    </xf>
    <xf numFmtId="49" fontId="2" fillId="0" borderId="3" xfId="0" applyNumberFormat="1" applyFont="1" applyFill="1" applyBorder="1" applyAlignment="1">
      <alignment horizontal="center" vertical="top" wrapText="1"/>
    </xf>
    <xf numFmtId="49" fontId="2" fillId="0" borderId="4" xfId="0" applyNumberFormat="1" applyFont="1" applyFill="1" applyBorder="1" applyAlignment="1">
      <alignment horizontal="center" vertical="top" wrapText="1"/>
    </xf>
    <xf numFmtId="49" fontId="2" fillId="0" borderId="2" xfId="0" applyNumberFormat="1" applyFont="1" applyFill="1" applyBorder="1" applyAlignment="1">
      <alignment vertical="top" wrapText="1"/>
    </xf>
    <xf numFmtId="0" fontId="5" fillId="0" borderId="2" xfId="49" applyNumberFormat="1" applyFont="1" applyFill="1" applyBorder="1" applyAlignment="1" applyProtection="1">
      <alignment horizontal="center" vertical="center" wrapText="1"/>
    </xf>
    <xf numFmtId="0" fontId="5" fillId="2" borderId="3" xfId="50" applyNumberFormat="1" applyFont="1" applyFill="1" applyBorder="1" applyAlignment="1" applyProtection="1">
      <alignment horizontal="center" vertical="center" wrapText="1"/>
    </xf>
    <xf numFmtId="0" fontId="5" fillId="2" borderId="4" xfId="50" applyNumberFormat="1" applyFont="1" applyFill="1" applyBorder="1" applyAlignment="1" applyProtection="1">
      <alignment horizontal="center" vertical="center" wrapText="1"/>
    </xf>
    <xf numFmtId="49" fontId="2" fillId="0" borderId="5" xfId="0" applyNumberFormat="1" applyFont="1" applyFill="1" applyBorder="1" applyAlignment="1">
      <alignment vertical="center" wrapText="1"/>
    </xf>
    <xf numFmtId="49" fontId="2" fillId="0" borderId="0" xfId="0" applyNumberFormat="1" applyFont="1" applyFill="1" applyAlignment="1">
      <alignment horizontal="center" vertical="center" wrapText="1"/>
    </xf>
    <xf numFmtId="0" fontId="5" fillId="2" borderId="6" xfId="50" applyNumberFormat="1" applyFont="1" applyFill="1" applyBorder="1" applyAlignment="1" applyProtection="1">
      <alignment horizontal="center" vertical="center" wrapText="1"/>
    </xf>
    <xf numFmtId="49" fontId="2" fillId="0" borderId="7" xfId="0" applyNumberFormat="1" applyFont="1" applyFill="1" applyBorder="1" applyAlignment="1">
      <alignment horizontal="center" vertical="center" wrapText="1"/>
    </xf>
    <xf numFmtId="0" fontId="5" fillId="2" borderId="2" xfId="50" applyNumberFormat="1" applyFont="1" applyFill="1" applyBorder="1" applyAlignment="1" applyProtection="1">
      <alignment horizontal="left" vertical="center" wrapText="1"/>
    </xf>
    <xf numFmtId="49" fontId="2" fillId="0" borderId="2" xfId="0" applyNumberFormat="1" applyFont="1" applyFill="1" applyBorder="1" applyAlignment="1">
      <alignment horizontal="left" vertical="top" wrapText="1"/>
    </xf>
    <xf numFmtId="0" fontId="5" fillId="0" borderId="2" xfId="0" applyNumberFormat="1" applyFont="1" applyFill="1" applyBorder="1" applyAlignment="1" applyProtection="1">
      <alignment vertical="center" wrapText="1"/>
    </xf>
    <xf numFmtId="0" fontId="5" fillId="0" borderId="2" xfId="0" applyNumberFormat="1" applyFont="1" applyFill="1" applyBorder="1" applyAlignment="1" applyProtection="1">
      <alignment horizontal="left" vertical="center" wrapText="1"/>
    </xf>
    <xf numFmtId="0" fontId="5" fillId="2" borderId="2" xfId="50" applyNumberFormat="1" applyFont="1" applyFill="1" applyBorder="1" applyAlignment="1" applyProtection="1">
      <alignment horizontal="justify" vertical="center" wrapText="1"/>
    </xf>
    <xf numFmtId="0" fontId="5" fillId="2" borderId="2" xfId="50" applyNumberFormat="1" applyFont="1" applyFill="1" applyBorder="1" applyAlignment="1" applyProtection="1">
      <alignment vertical="center" wrapText="1"/>
    </xf>
    <xf numFmtId="0" fontId="5"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lignment horizontal="left" vertical="top" wrapText="1"/>
    </xf>
    <xf numFmtId="0" fontId="5" fillId="0" borderId="2" xfId="0" applyFont="1" applyFill="1" applyBorder="1" applyAlignment="1">
      <alignment horizontal="left" vertical="center" wrapText="1"/>
    </xf>
    <xf numFmtId="0" fontId="9" fillId="0" borderId="2" xfId="50" applyFont="1" applyFill="1" applyBorder="1" applyAlignment="1">
      <alignment horizontal="center" vertical="center" wrapText="1"/>
    </xf>
    <xf numFmtId="0" fontId="9" fillId="0" borderId="2" xfId="50" applyFont="1" applyFill="1" applyBorder="1" applyAlignment="1">
      <alignment horizontal="left" vertical="center" wrapText="1"/>
    </xf>
    <xf numFmtId="0" fontId="10" fillId="0" borderId="2" xfId="50" applyFont="1" applyFill="1" applyBorder="1" applyAlignment="1">
      <alignment horizontal="center" vertical="center" wrapText="1"/>
    </xf>
    <xf numFmtId="0" fontId="10" fillId="0" borderId="2" xfId="50" applyFont="1" applyFill="1" applyBorder="1" applyAlignment="1">
      <alignment horizontal="left" vertical="center" wrapText="1"/>
    </xf>
    <xf numFmtId="49" fontId="3" fillId="0" borderId="2" xfId="0" applyNumberFormat="1" applyFont="1" applyFill="1" applyBorder="1" applyAlignment="1">
      <alignment horizontal="left" vertical="top" wrapText="1"/>
    </xf>
    <xf numFmtId="49" fontId="3" fillId="0" borderId="3" xfId="0" applyNumberFormat="1" applyFont="1" applyFill="1" applyBorder="1" applyAlignment="1">
      <alignment horizontal="center" vertical="center" wrapText="1"/>
    </xf>
    <xf numFmtId="0" fontId="9" fillId="2" borderId="2" xfId="50" applyFont="1" applyFill="1" applyBorder="1" applyAlignment="1">
      <alignment horizontal="center" vertical="center" wrapText="1"/>
    </xf>
    <xf numFmtId="0" fontId="9" fillId="2" borderId="2" xfId="50" applyFont="1" applyFill="1" applyBorder="1" applyAlignment="1">
      <alignment horizontal="left" vertical="center" wrapText="1"/>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11" fillId="0" borderId="2" xfId="0" applyFont="1" applyFill="1" applyBorder="1" applyAlignment="1">
      <alignment vertical="center" wrapText="1"/>
    </xf>
    <xf numFmtId="49" fontId="2" fillId="0" borderId="2"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3">
    <dxf>
      <font>
        <color rgb="FF9C0006"/>
      </font>
      <fill>
        <patternFill patternType="solid">
          <bgColor rgb="FFFFC7CE"/>
        </patternFill>
      </fill>
    </dxf>
    <dxf>
      <font>
        <color indexed="20"/>
      </font>
      <fill>
        <patternFill patternType="solid">
          <bgColor indexed="45"/>
        </patternFill>
      </fill>
    </dxf>
    <dxf>
      <font>
        <b val="0"/>
        <i val="0"/>
        <color indexed="20"/>
      </font>
      <fill>
        <patternFill patternType="solid">
          <fgColor indexed="10"/>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99"/>
  <sheetViews>
    <sheetView tabSelected="1" zoomScale="133" zoomScaleNormal="133" topLeftCell="A80" workbookViewId="0">
      <selection activeCell="I35" sqref="I35:I36"/>
    </sheetView>
  </sheetViews>
  <sheetFormatPr defaultColWidth="10.2833333333333" defaultRowHeight="14.25"/>
  <cols>
    <col min="1" max="1" width="4.04166666666667" customWidth="1"/>
    <col min="2" max="2" width="7.4" customWidth="1"/>
    <col min="3" max="3" width="6.88333333333333" customWidth="1"/>
    <col min="4" max="4" width="13.2666666666667" customWidth="1"/>
    <col min="5" max="5" width="30.4583333333333" customWidth="1"/>
    <col min="6" max="6" width="10.1833333333333" customWidth="1"/>
    <col min="7" max="7" width="13.725" customWidth="1"/>
    <col min="8" max="8" width="19.525" customWidth="1"/>
    <col min="9" max="9" width="17.9166666666667" customWidth="1"/>
    <col min="10" max="10" width="4.7" customWidth="1"/>
    <col min="11" max="11" width="4.25833333333333" customWidth="1"/>
    <col min="12" max="12" width="4.7" customWidth="1"/>
    <col min="13" max="13" width="5.11666666666667" customWidth="1"/>
  </cols>
  <sheetData>
    <row r="1" ht="24.25" customHeight="1" spans="1:13">
      <c r="A1" s="7" t="s">
        <v>0</v>
      </c>
      <c r="B1" s="8"/>
      <c r="C1" s="8"/>
      <c r="D1" s="8"/>
      <c r="E1" s="8"/>
      <c r="F1" s="8"/>
      <c r="G1" s="8"/>
      <c r="H1" s="8"/>
      <c r="I1" s="8"/>
      <c r="J1" s="8"/>
      <c r="K1" s="8"/>
      <c r="L1" s="8"/>
      <c r="M1" s="8"/>
    </row>
    <row r="2" ht="21.5" customHeight="1" spans="1:13">
      <c r="A2" s="9"/>
      <c r="B2" s="10" t="s">
        <v>1</v>
      </c>
      <c r="C2" s="11"/>
      <c r="D2" s="11"/>
      <c r="E2" s="10" t="s">
        <v>2</v>
      </c>
      <c r="F2" s="12" t="s">
        <v>3</v>
      </c>
      <c r="G2" s="10" t="s">
        <v>4</v>
      </c>
      <c r="H2" s="10" t="s">
        <v>5</v>
      </c>
      <c r="I2" s="10" t="s">
        <v>6</v>
      </c>
      <c r="J2" s="10" t="s">
        <v>7</v>
      </c>
      <c r="K2" s="11"/>
      <c r="L2" s="10" t="s">
        <v>7</v>
      </c>
      <c r="M2" s="11"/>
    </row>
    <row r="3" ht="23.15" customHeight="1" spans="1:13">
      <c r="A3" s="11"/>
      <c r="B3" s="10" t="s">
        <v>8</v>
      </c>
      <c r="C3" s="10" t="s">
        <v>9</v>
      </c>
      <c r="D3" s="10" t="s">
        <v>10</v>
      </c>
      <c r="E3" s="11"/>
      <c r="F3" s="11"/>
      <c r="G3" s="11"/>
      <c r="H3" s="11"/>
      <c r="I3" s="11"/>
      <c r="J3" s="10" t="s">
        <v>11</v>
      </c>
      <c r="K3" s="10" t="s">
        <v>12</v>
      </c>
      <c r="L3" s="10" t="s">
        <v>11</v>
      </c>
      <c r="M3" s="10" t="s">
        <v>13</v>
      </c>
    </row>
    <row r="4" ht="44" customHeight="1" spans="1:13">
      <c r="A4" s="13">
        <v>1</v>
      </c>
      <c r="B4" s="10" t="s">
        <v>14</v>
      </c>
      <c r="C4" s="10" t="s">
        <v>15</v>
      </c>
      <c r="D4" s="11"/>
      <c r="E4" s="12" t="s">
        <v>16</v>
      </c>
      <c r="F4" s="12" t="s">
        <v>17</v>
      </c>
      <c r="G4" s="10" t="s">
        <v>18</v>
      </c>
      <c r="H4" s="10" t="s">
        <v>19</v>
      </c>
      <c r="I4" s="10" t="s">
        <v>20</v>
      </c>
      <c r="J4" s="10" t="s">
        <v>21</v>
      </c>
      <c r="K4" s="11"/>
      <c r="L4" s="10" t="s">
        <v>21</v>
      </c>
      <c r="M4" s="11"/>
    </row>
    <row r="5" ht="30" customHeight="1" spans="1:13">
      <c r="A5" s="11"/>
      <c r="B5" s="11"/>
      <c r="C5" s="10" t="s">
        <v>22</v>
      </c>
      <c r="D5" s="11"/>
      <c r="E5" s="10" t="s">
        <v>23</v>
      </c>
      <c r="F5" s="12" t="s">
        <v>17</v>
      </c>
      <c r="G5" s="10" t="s">
        <v>18</v>
      </c>
      <c r="H5" s="10" t="s">
        <v>19</v>
      </c>
      <c r="I5" s="10" t="s">
        <v>20</v>
      </c>
      <c r="J5" s="10" t="s">
        <v>21</v>
      </c>
      <c r="K5" s="11"/>
      <c r="L5" s="10" t="s">
        <v>21</v>
      </c>
      <c r="M5" s="11"/>
    </row>
    <row r="6" ht="44" customHeight="1" spans="1:13">
      <c r="A6" s="11"/>
      <c r="B6" s="11"/>
      <c r="C6" s="11"/>
      <c r="D6" s="11"/>
      <c r="E6" s="12" t="s">
        <v>24</v>
      </c>
      <c r="F6" s="12" t="s">
        <v>17</v>
      </c>
      <c r="G6" s="10" t="s">
        <v>18</v>
      </c>
      <c r="H6" s="10" t="s">
        <v>19</v>
      </c>
      <c r="I6" s="10" t="s">
        <v>20</v>
      </c>
      <c r="J6" s="10" t="s">
        <v>21</v>
      </c>
      <c r="K6" s="11"/>
      <c r="L6" s="10" t="s">
        <v>21</v>
      </c>
      <c r="M6" s="11"/>
    </row>
    <row r="7" ht="35.25" customHeight="1" spans="1:13">
      <c r="A7" s="11"/>
      <c r="B7" s="11"/>
      <c r="C7" s="10" t="s">
        <v>25</v>
      </c>
      <c r="D7" s="11"/>
      <c r="E7" s="10" t="s">
        <v>26</v>
      </c>
      <c r="F7" s="12" t="s">
        <v>17</v>
      </c>
      <c r="G7" s="10" t="s">
        <v>27</v>
      </c>
      <c r="H7" s="10" t="s">
        <v>19</v>
      </c>
      <c r="I7" s="10" t="s">
        <v>20</v>
      </c>
      <c r="J7" s="10" t="s">
        <v>21</v>
      </c>
      <c r="K7" s="11"/>
      <c r="L7" s="10" t="s">
        <v>21</v>
      </c>
      <c r="M7" s="11"/>
    </row>
    <row r="8" ht="37.1" customHeight="1" spans="1:13">
      <c r="A8" s="11"/>
      <c r="B8" s="11"/>
      <c r="C8" s="11"/>
      <c r="D8" s="11"/>
      <c r="E8" s="10" t="s">
        <v>28</v>
      </c>
      <c r="F8" s="12" t="s">
        <v>17</v>
      </c>
      <c r="G8" s="10" t="s">
        <v>29</v>
      </c>
      <c r="H8" s="10" t="s">
        <v>19</v>
      </c>
      <c r="I8" s="10" t="s">
        <v>20</v>
      </c>
      <c r="J8" s="10" t="s">
        <v>21</v>
      </c>
      <c r="K8" s="11"/>
      <c r="L8" s="10" t="s">
        <v>21</v>
      </c>
      <c r="M8" s="11"/>
    </row>
    <row r="9" ht="47.15" customHeight="1" spans="1:13">
      <c r="A9" s="11"/>
      <c r="B9" s="11"/>
      <c r="C9" s="10" t="s">
        <v>30</v>
      </c>
      <c r="D9" s="11"/>
      <c r="E9" s="10" t="s">
        <v>31</v>
      </c>
      <c r="F9" s="12" t="s">
        <v>17</v>
      </c>
      <c r="G9" s="10" t="s">
        <v>18</v>
      </c>
      <c r="H9" s="10" t="s">
        <v>19</v>
      </c>
      <c r="I9" s="10" t="s">
        <v>20</v>
      </c>
      <c r="J9" s="10" t="s">
        <v>21</v>
      </c>
      <c r="K9" s="11"/>
      <c r="L9" s="10" t="s">
        <v>21</v>
      </c>
      <c r="M9" s="11"/>
    </row>
    <row r="10" ht="39.5" customHeight="1" spans="1:13">
      <c r="A10" s="11"/>
      <c r="B10" s="11"/>
      <c r="C10" s="10" t="s">
        <v>32</v>
      </c>
      <c r="D10" s="11"/>
      <c r="E10" s="10" t="s">
        <v>33</v>
      </c>
      <c r="F10" s="12" t="s">
        <v>17</v>
      </c>
      <c r="G10" s="10" t="s">
        <v>34</v>
      </c>
      <c r="H10" s="10" t="s">
        <v>19</v>
      </c>
      <c r="I10" s="10" t="s">
        <v>20</v>
      </c>
      <c r="J10" s="10" t="s">
        <v>21</v>
      </c>
      <c r="K10" s="11"/>
      <c r="L10" s="10" t="s">
        <v>21</v>
      </c>
      <c r="M10" s="11"/>
    </row>
    <row r="11" ht="56" customHeight="1" spans="1:13">
      <c r="A11" s="13">
        <v>2</v>
      </c>
      <c r="B11" s="10" t="s">
        <v>35</v>
      </c>
      <c r="C11" s="10" t="s">
        <v>36</v>
      </c>
      <c r="D11" s="11"/>
      <c r="E11" s="12" t="s">
        <v>37</v>
      </c>
      <c r="F11" s="12" t="s">
        <v>17</v>
      </c>
      <c r="G11" s="10" t="s">
        <v>18</v>
      </c>
      <c r="H11" s="10" t="s">
        <v>19</v>
      </c>
      <c r="I11" s="10" t="s">
        <v>20</v>
      </c>
      <c r="J11" s="10" t="s">
        <v>21</v>
      </c>
      <c r="K11" s="11"/>
      <c r="L11" s="10" t="s">
        <v>21</v>
      </c>
      <c r="M11" s="11"/>
    </row>
    <row r="12" ht="67" customHeight="1" spans="1:13">
      <c r="A12" s="13">
        <v>2</v>
      </c>
      <c r="B12" s="10" t="s">
        <v>35</v>
      </c>
      <c r="C12" s="10" t="s">
        <v>38</v>
      </c>
      <c r="D12" s="11"/>
      <c r="E12" s="12" t="s">
        <v>39</v>
      </c>
      <c r="F12" s="12" t="s">
        <v>17</v>
      </c>
      <c r="G12" s="10" t="s">
        <v>18</v>
      </c>
      <c r="H12" s="10" t="s">
        <v>19</v>
      </c>
      <c r="I12" s="10" t="s">
        <v>20</v>
      </c>
      <c r="J12" s="10" t="s">
        <v>21</v>
      </c>
      <c r="K12" s="11"/>
      <c r="L12" s="10" t="s">
        <v>21</v>
      </c>
      <c r="M12" s="11"/>
    </row>
    <row r="13" ht="66" customHeight="1" spans="1:13">
      <c r="A13" s="11"/>
      <c r="B13" s="11"/>
      <c r="C13" s="10" t="s">
        <v>40</v>
      </c>
      <c r="D13" s="11"/>
      <c r="E13" s="12" t="s">
        <v>41</v>
      </c>
      <c r="F13" s="12" t="s">
        <v>17</v>
      </c>
      <c r="G13" s="10" t="s">
        <v>18</v>
      </c>
      <c r="H13" s="10" t="s">
        <v>19</v>
      </c>
      <c r="I13" s="10" t="s">
        <v>20</v>
      </c>
      <c r="J13" s="10" t="s">
        <v>21</v>
      </c>
      <c r="K13" s="11"/>
      <c r="L13" s="10" t="s">
        <v>21</v>
      </c>
      <c r="M13" s="11"/>
    </row>
    <row r="14" ht="39.5" customHeight="1" spans="1:13">
      <c r="A14" s="13">
        <v>3</v>
      </c>
      <c r="B14" s="10" t="s">
        <v>42</v>
      </c>
      <c r="C14" s="11"/>
      <c r="D14" s="11"/>
      <c r="E14" s="10" t="s">
        <v>43</v>
      </c>
      <c r="F14" s="12" t="s">
        <v>17</v>
      </c>
      <c r="G14" s="10" t="s">
        <v>44</v>
      </c>
      <c r="H14" s="10" t="s">
        <v>19</v>
      </c>
      <c r="I14" s="10" t="s">
        <v>20</v>
      </c>
      <c r="J14" s="10" t="s">
        <v>21</v>
      </c>
      <c r="K14" s="11"/>
      <c r="L14" s="10" t="s">
        <v>21</v>
      </c>
      <c r="M14" s="11"/>
    </row>
    <row r="15" ht="53.25" customHeight="1" spans="1:13">
      <c r="A15" s="13">
        <v>4</v>
      </c>
      <c r="B15" s="10" t="s">
        <v>45</v>
      </c>
      <c r="C15" s="10" t="s">
        <v>46</v>
      </c>
      <c r="D15" s="11"/>
      <c r="E15" s="10" t="s">
        <v>47</v>
      </c>
      <c r="F15" s="12" t="s">
        <v>17</v>
      </c>
      <c r="G15" s="10" t="s">
        <v>44</v>
      </c>
      <c r="H15" s="10" t="s">
        <v>19</v>
      </c>
      <c r="I15" s="10" t="s">
        <v>20</v>
      </c>
      <c r="J15" s="10" t="s">
        <v>21</v>
      </c>
      <c r="K15" s="11"/>
      <c r="L15" s="10" t="s">
        <v>21</v>
      </c>
      <c r="M15" s="11"/>
    </row>
    <row r="16" ht="35.25" customHeight="1" spans="1:13">
      <c r="A16" s="11"/>
      <c r="B16" s="11"/>
      <c r="C16" s="10" t="s">
        <v>48</v>
      </c>
      <c r="D16" s="11"/>
      <c r="E16" s="10" t="s">
        <v>49</v>
      </c>
      <c r="F16" s="12" t="s">
        <v>17</v>
      </c>
      <c r="G16" s="10" t="s">
        <v>18</v>
      </c>
      <c r="H16" s="10" t="s">
        <v>19</v>
      </c>
      <c r="I16" s="10" t="s">
        <v>20</v>
      </c>
      <c r="J16" s="10" t="s">
        <v>21</v>
      </c>
      <c r="K16" s="11"/>
      <c r="L16" s="10" t="s">
        <v>21</v>
      </c>
      <c r="M16" s="11"/>
    </row>
    <row r="17" ht="50.3" customHeight="1" spans="1:13">
      <c r="A17" s="13">
        <v>5</v>
      </c>
      <c r="B17" s="10" t="s">
        <v>50</v>
      </c>
      <c r="C17" s="10" t="s">
        <v>51</v>
      </c>
      <c r="D17" s="11"/>
      <c r="E17" s="10" t="s">
        <v>52</v>
      </c>
      <c r="F17" s="12" t="s">
        <v>17</v>
      </c>
      <c r="G17" s="10" t="s">
        <v>18</v>
      </c>
      <c r="H17" s="10" t="s">
        <v>19</v>
      </c>
      <c r="I17" s="10" t="s">
        <v>20</v>
      </c>
      <c r="J17" s="10" t="s">
        <v>21</v>
      </c>
      <c r="K17" s="11"/>
      <c r="L17" s="10" t="s">
        <v>21</v>
      </c>
      <c r="M17" s="11"/>
    </row>
    <row r="18" ht="35.25" customHeight="1" spans="1:13">
      <c r="A18" s="13">
        <v>6</v>
      </c>
      <c r="B18" s="10" t="s">
        <v>53</v>
      </c>
      <c r="C18" s="11"/>
      <c r="D18" s="11"/>
      <c r="E18" s="10" t="s">
        <v>54</v>
      </c>
      <c r="F18" s="12" t="s">
        <v>17</v>
      </c>
      <c r="G18" s="10" t="s">
        <v>18</v>
      </c>
      <c r="H18" s="10" t="s">
        <v>19</v>
      </c>
      <c r="I18" s="10" t="s">
        <v>20</v>
      </c>
      <c r="J18" s="10" t="s">
        <v>21</v>
      </c>
      <c r="K18" s="11"/>
      <c r="L18" s="10" t="s">
        <v>21</v>
      </c>
      <c r="M18" s="11"/>
    </row>
    <row r="19" ht="33" customHeight="1" spans="1:13">
      <c r="A19" s="13">
        <v>7</v>
      </c>
      <c r="B19" s="10" t="s">
        <v>55</v>
      </c>
      <c r="C19" s="9" t="s">
        <v>56</v>
      </c>
      <c r="D19" s="9"/>
      <c r="E19" s="12" t="s">
        <v>57</v>
      </c>
      <c r="F19" s="12" t="s">
        <v>17</v>
      </c>
      <c r="G19" s="12" t="s">
        <v>58</v>
      </c>
      <c r="H19" s="12" t="s">
        <v>59</v>
      </c>
      <c r="I19" s="12" t="s">
        <v>60</v>
      </c>
      <c r="J19" s="10" t="s">
        <v>61</v>
      </c>
      <c r="K19" s="11"/>
      <c r="L19" s="10" t="s">
        <v>61</v>
      </c>
      <c r="M19" s="11"/>
    </row>
    <row r="20" ht="39" customHeight="1" spans="1:13">
      <c r="A20" s="13"/>
      <c r="B20" s="9"/>
      <c r="C20" s="9" t="s">
        <v>62</v>
      </c>
      <c r="D20" s="9"/>
      <c r="E20" s="9"/>
      <c r="F20" s="12" t="s">
        <v>17</v>
      </c>
      <c r="G20" s="12"/>
      <c r="H20" s="12"/>
      <c r="I20" s="12" t="s">
        <v>63</v>
      </c>
      <c r="J20" s="10" t="s">
        <v>61</v>
      </c>
      <c r="K20" s="11"/>
      <c r="L20" s="10" t="s">
        <v>61</v>
      </c>
      <c r="M20" s="11"/>
    </row>
    <row r="21" ht="34" customHeight="1" spans="1:13">
      <c r="A21" s="13"/>
      <c r="B21" s="9"/>
      <c r="C21" s="12" t="s">
        <v>64</v>
      </c>
      <c r="D21" s="11"/>
      <c r="E21" s="9"/>
      <c r="F21" s="12" t="s">
        <v>17</v>
      </c>
      <c r="G21" s="12"/>
      <c r="H21" s="12"/>
      <c r="I21" s="12" t="s">
        <v>65</v>
      </c>
      <c r="J21" s="10" t="s">
        <v>61</v>
      </c>
      <c r="K21" s="11"/>
      <c r="L21" s="10" t="s">
        <v>61</v>
      </c>
      <c r="M21" s="11"/>
    </row>
    <row r="22" ht="45" customHeight="1" spans="1:13">
      <c r="A22" s="13"/>
      <c r="B22" s="9"/>
      <c r="C22" s="12" t="s">
        <v>66</v>
      </c>
      <c r="D22" s="11"/>
      <c r="E22" s="9"/>
      <c r="F22" s="12" t="s">
        <v>17</v>
      </c>
      <c r="G22" s="12"/>
      <c r="H22" s="12"/>
      <c r="I22" s="12" t="s">
        <v>67</v>
      </c>
      <c r="J22" s="10" t="s">
        <v>61</v>
      </c>
      <c r="K22" s="11"/>
      <c r="L22" s="10" t="s">
        <v>61</v>
      </c>
      <c r="M22" s="11"/>
    </row>
    <row r="23" ht="46" customHeight="1" spans="1:13">
      <c r="A23" s="13"/>
      <c r="B23" s="9"/>
      <c r="C23" s="9" t="s">
        <v>68</v>
      </c>
      <c r="D23" s="9"/>
      <c r="E23" s="9"/>
      <c r="F23" s="12" t="s">
        <v>17</v>
      </c>
      <c r="G23" s="12"/>
      <c r="H23" s="12"/>
      <c r="I23" s="12" t="s">
        <v>69</v>
      </c>
      <c r="J23" s="10" t="s">
        <v>61</v>
      </c>
      <c r="K23" s="11"/>
      <c r="L23" s="10" t="s">
        <v>61</v>
      </c>
      <c r="M23" s="11"/>
    </row>
    <row r="24" ht="39" customHeight="1" spans="1:13">
      <c r="A24" s="13"/>
      <c r="B24" s="9"/>
      <c r="C24" s="12" t="s">
        <v>70</v>
      </c>
      <c r="D24" s="9"/>
      <c r="E24" s="9"/>
      <c r="F24" s="12" t="s">
        <v>17</v>
      </c>
      <c r="G24" s="12"/>
      <c r="H24" s="12"/>
      <c r="I24" s="12" t="s">
        <v>71</v>
      </c>
      <c r="J24" s="10" t="s">
        <v>61</v>
      </c>
      <c r="K24" s="11"/>
      <c r="L24" s="10" t="s">
        <v>61</v>
      </c>
      <c r="M24" s="11"/>
    </row>
    <row r="25" ht="40" customHeight="1" spans="1:13">
      <c r="A25" s="13"/>
      <c r="B25" s="9"/>
      <c r="C25" s="9" t="s">
        <v>72</v>
      </c>
      <c r="D25" s="9"/>
      <c r="E25" s="9"/>
      <c r="F25" s="12" t="s">
        <v>17</v>
      </c>
      <c r="G25" s="12"/>
      <c r="H25" s="12"/>
      <c r="I25" s="12" t="s">
        <v>73</v>
      </c>
      <c r="J25" s="10" t="s">
        <v>61</v>
      </c>
      <c r="K25" s="11"/>
      <c r="L25" s="10" t="s">
        <v>61</v>
      </c>
      <c r="M25" s="11"/>
    </row>
    <row r="26" ht="51" customHeight="1" spans="1:13">
      <c r="A26" s="13"/>
      <c r="B26" s="9"/>
      <c r="C26" s="9" t="s">
        <v>74</v>
      </c>
      <c r="D26" s="9"/>
      <c r="E26" s="9"/>
      <c r="F26" s="12" t="s">
        <v>17</v>
      </c>
      <c r="G26" s="12"/>
      <c r="H26" s="12"/>
      <c r="I26" s="12" t="s">
        <v>75</v>
      </c>
      <c r="J26" s="10" t="s">
        <v>61</v>
      </c>
      <c r="K26" s="11"/>
      <c r="L26" s="10" t="s">
        <v>61</v>
      </c>
      <c r="M26" s="11"/>
    </row>
    <row r="27" ht="46" customHeight="1" spans="1:13">
      <c r="A27" s="13"/>
      <c r="B27" s="9"/>
      <c r="C27" s="9" t="s">
        <v>76</v>
      </c>
      <c r="D27" s="9"/>
      <c r="E27" s="9"/>
      <c r="F27" s="12" t="s">
        <v>17</v>
      </c>
      <c r="G27" s="12"/>
      <c r="H27" s="12"/>
      <c r="I27" s="12" t="s">
        <v>77</v>
      </c>
      <c r="J27" s="10" t="s">
        <v>61</v>
      </c>
      <c r="K27" s="11"/>
      <c r="L27" s="10" t="s">
        <v>61</v>
      </c>
      <c r="M27" s="11"/>
    </row>
    <row r="28" ht="51.1" customHeight="1" spans="1:13">
      <c r="A28" s="13">
        <v>7</v>
      </c>
      <c r="B28" s="9" t="s">
        <v>55</v>
      </c>
      <c r="C28" s="9" t="s">
        <v>78</v>
      </c>
      <c r="D28" s="9"/>
      <c r="E28" s="9" t="s">
        <v>57</v>
      </c>
      <c r="F28" s="12" t="s">
        <v>17</v>
      </c>
      <c r="G28" s="12" t="s">
        <v>58</v>
      </c>
      <c r="H28" s="12" t="s">
        <v>59</v>
      </c>
      <c r="I28" s="12" t="s">
        <v>79</v>
      </c>
      <c r="J28" s="10" t="s">
        <v>61</v>
      </c>
      <c r="K28" s="11"/>
      <c r="L28" s="10" t="s">
        <v>61</v>
      </c>
      <c r="M28" s="11"/>
    </row>
    <row r="29" ht="45.85" customHeight="1" spans="1:13">
      <c r="A29" s="13"/>
      <c r="B29" s="9"/>
      <c r="C29" s="9" t="s">
        <v>80</v>
      </c>
      <c r="D29" s="9"/>
      <c r="E29" s="9"/>
      <c r="F29" s="12" t="s">
        <v>17</v>
      </c>
      <c r="G29" s="12"/>
      <c r="H29" s="12"/>
      <c r="I29" s="12" t="s">
        <v>65</v>
      </c>
      <c r="J29" s="10" t="s">
        <v>61</v>
      </c>
      <c r="K29" s="11"/>
      <c r="L29" s="10" t="s">
        <v>61</v>
      </c>
      <c r="M29" s="11"/>
    </row>
    <row r="30" ht="48.1" customHeight="1" spans="1:13">
      <c r="A30" s="13"/>
      <c r="B30" s="9"/>
      <c r="C30" s="9" t="s">
        <v>81</v>
      </c>
      <c r="D30" s="9"/>
      <c r="E30" s="9"/>
      <c r="F30" s="12" t="s">
        <v>17</v>
      </c>
      <c r="G30" s="12"/>
      <c r="H30" s="12"/>
      <c r="I30" s="12" t="s">
        <v>82</v>
      </c>
      <c r="J30" s="10" t="s">
        <v>61</v>
      </c>
      <c r="K30" s="11"/>
      <c r="L30" s="10" t="s">
        <v>61</v>
      </c>
      <c r="M30" s="11"/>
    </row>
    <row r="31" customHeight="1" spans="1:13">
      <c r="A31" s="13"/>
      <c r="B31" s="9"/>
      <c r="C31" s="9" t="s">
        <v>83</v>
      </c>
      <c r="D31" s="11"/>
      <c r="E31" s="9"/>
      <c r="F31" s="12" t="s">
        <v>17</v>
      </c>
      <c r="G31" s="12"/>
      <c r="H31" s="12"/>
      <c r="I31" s="12" t="s">
        <v>84</v>
      </c>
      <c r="J31" s="14" t="s">
        <v>61</v>
      </c>
      <c r="K31" s="11"/>
      <c r="L31" s="14" t="s">
        <v>61</v>
      </c>
      <c r="M31" s="11"/>
    </row>
    <row r="32" ht="48" customHeight="1" spans="1:13">
      <c r="A32" s="13"/>
      <c r="B32" s="9"/>
      <c r="C32" s="11"/>
      <c r="D32" s="11"/>
      <c r="E32" s="9"/>
      <c r="F32" s="12"/>
      <c r="G32" s="12"/>
      <c r="H32" s="12"/>
      <c r="I32" s="11"/>
      <c r="J32" s="15"/>
      <c r="K32" s="11"/>
      <c r="L32" s="15"/>
      <c r="M32" s="11"/>
    </row>
    <row r="33" customHeight="1" spans="1:13">
      <c r="A33" s="13"/>
      <c r="B33" s="9"/>
      <c r="C33" s="9" t="s">
        <v>85</v>
      </c>
      <c r="D33" s="11"/>
      <c r="E33" s="9"/>
      <c r="F33" s="12" t="s">
        <v>17</v>
      </c>
      <c r="G33" s="12"/>
      <c r="H33" s="12"/>
      <c r="I33" s="12" t="s">
        <v>84</v>
      </c>
      <c r="J33" s="14" t="s">
        <v>61</v>
      </c>
      <c r="K33" s="11"/>
      <c r="L33" s="14" t="s">
        <v>61</v>
      </c>
      <c r="M33" s="11"/>
    </row>
    <row r="34" ht="31" customHeight="1" spans="1:13">
      <c r="A34" s="13"/>
      <c r="B34" s="9"/>
      <c r="C34" s="11"/>
      <c r="D34" s="11"/>
      <c r="E34" s="9"/>
      <c r="F34" s="12"/>
      <c r="G34" s="12"/>
      <c r="H34" s="12"/>
      <c r="I34" s="11"/>
      <c r="J34" s="15"/>
      <c r="K34" s="11"/>
      <c r="L34" s="15"/>
      <c r="M34" s="11"/>
    </row>
    <row r="35" customHeight="1" spans="1:13">
      <c r="A35" s="13"/>
      <c r="B35" s="9"/>
      <c r="C35" s="9" t="s">
        <v>86</v>
      </c>
      <c r="D35" s="11"/>
      <c r="E35" s="9"/>
      <c r="F35" s="12" t="s">
        <v>17</v>
      </c>
      <c r="G35" s="12"/>
      <c r="H35" s="12"/>
      <c r="I35" s="12" t="s">
        <v>87</v>
      </c>
      <c r="J35" s="14" t="s">
        <v>61</v>
      </c>
      <c r="K35" s="11"/>
      <c r="L35" s="14" t="s">
        <v>61</v>
      </c>
      <c r="M35" s="11"/>
    </row>
    <row r="36" ht="17" customHeight="1" spans="1:13">
      <c r="A36" s="13"/>
      <c r="B36" s="9"/>
      <c r="C36" s="11"/>
      <c r="D36" s="11"/>
      <c r="E36" s="9"/>
      <c r="F36" s="12"/>
      <c r="G36" s="12"/>
      <c r="H36" s="12"/>
      <c r="I36" s="11"/>
      <c r="J36" s="15"/>
      <c r="K36" s="11"/>
      <c r="L36" s="15"/>
      <c r="M36" s="11"/>
    </row>
    <row r="37" customHeight="1" spans="1:13">
      <c r="A37" s="13"/>
      <c r="B37" s="9"/>
      <c r="C37" s="9" t="s">
        <v>88</v>
      </c>
      <c r="D37" s="11"/>
      <c r="E37" s="9"/>
      <c r="F37" s="12" t="s">
        <v>17</v>
      </c>
      <c r="G37" s="12"/>
      <c r="H37" s="12"/>
      <c r="I37" s="12" t="s">
        <v>87</v>
      </c>
      <c r="J37" s="14" t="s">
        <v>61</v>
      </c>
      <c r="K37" s="11"/>
      <c r="L37" s="14" t="s">
        <v>61</v>
      </c>
      <c r="M37" s="11"/>
    </row>
    <row r="38" ht="15" customHeight="1" spans="1:13">
      <c r="A38" s="13"/>
      <c r="B38" s="9"/>
      <c r="C38" s="11"/>
      <c r="D38" s="11"/>
      <c r="E38" s="9"/>
      <c r="F38" s="12"/>
      <c r="G38" s="12"/>
      <c r="H38" s="12"/>
      <c r="I38" s="11"/>
      <c r="J38" s="15"/>
      <c r="K38" s="11"/>
      <c r="L38" s="15"/>
      <c r="M38" s="11"/>
    </row>
    <row r="39" customHeight="1" spans="1:13">
      <c r="A39" s="13"/>
      <c r="B39" s="9"/>
      <c r="C39" s="9" t="s">
        <v>89</v>
      </c>
      <c r="D39" s="11"/>
      <c r="E39" s="9"/>
      <c r="F39" s="12" t="s">
        <v>17</v>
      </c>
      <c r="G39" s="12"/>
      <c r="H39" s="12"/>
      <c r="I39" s="12" t="s">
        <v>87</v>
      </c>
      <c r="J39" s="14" t="s">
        <v>61</v>
      </c>
      <c r="K39" s="11"/>
      <c r="L39" s="14" t="s">
        <v>61</v>
      </c>
      <c r="M39" s="11"/>
    </row>
    <row r="40" ht="22" customHeight="1" spans="1:13">
      <c r="A40" s="13"/>
      <c r="B40" s="9"/>
      <c r="C40" s="11"/>
      <c r="D40" s="11"/>
      <c r="E40" s="9"/>
      <c r="F40" s="12"/>
      <c r="G40" s="12"/>
      <c r="H40" s="12"/>
      <c r="I40" s="11"/>
      <c r="J40" s="15"/>
      <c r="K40" s="11"/>
      <c r="L40" s="15"/>
      <c r="M40" s="11"/>
    </row>
    <row r="41" ht="33.1" customHeight="1" spans="1:13">
      <c r="A41" s="13"/>
      <c r="B41" s="9"/>
      <c r="C41" s="9" t="s">
        <v>90</v>
      </c>
      <c r="D41" s="11"/>
      <c r="E41" s="9"/>
      <c r="F41" s="12" t="s">
        <v>17</v>
      </c>
      <c r="G41" s="12"/>
      <c r="H41" s="12"/>
      <c r="I41" s="12" t="s">
        <v>91</v>
      </c>
      <c r="J41" s="14" t="s">
        <v>61</v>
      </c>
      <c r="K41" s="11"/>
      <c r="L41" s="14" t="s">
        <v>61</v>
      </c>
      <c r="M41" s="11"/>
    </row>
    <row r="42" ht="14" customHeight="1" spans="1:13">
      <c r="A42" s="13"/>
      <c r="B42" s="9"/>
      <c r="C42" s="11"/>
      <c r="D42" s="11"/>
      <c r="E42" s="9"/>
      <c r="F42" s="12"/>
      <c r="G42" s="12"/>
      <c r="H42" s="12"/>
      <c r="I42" s="11"/>
      <c r="J42" s="15"/>
      <c r="K42" s="11"/>
      <c r="L42" s="15"/>
      <c r="M42" s="11"/>
    </row>
    <row r="43" ht="23.15" customHeight="1" spans="1:13">
      <c r="A43" s="13"/>
      <c r="B43" s="9"/>
      <c r="C43" s="9" t="s">
        <v>92</v>
      </c>
      <c r="D43" s="11"/>
      <c r="E43" s="9"/>
      <c r="F43" s="12" t="s">
        <v>17</v>
      </c>
      <c r="G43" s="12"/>
      <c r="H43" s="12"/>
      <c r="I43" s="12" t="s">
        <v>93</v>
      </c>
      <c r="J43" s="14" t="s">
        <v>61</v>
      </c>
      <c r="K43" s="11"/>
      <c r="L43" s="14" t="s">
        <v>61</v>
      </c>
      <c r="M43" s="11"/>
    </row>
    <row r="44" ht="14" customHeight="1" spans="1:13">
      <c r="A44" s="13"/>
      <c r="B44" s="9"/>
      <c r="C44" s="11"/>
      <c r="D44" s="11"/>
      <c r="E44" s="9"/>
      <c r="F44" s="12"/>
      <c r="G44" s="12"/>
      <c r="H44" s="12"/>
      <c r="I44" s="11"/>
      <c r="J44" s="15"/>
      <c r="K44" s="11"/>
      <c r="L44" s="15"/>
      <c r="M44" s="11"/>
    </row>
    <row r="45" ht="21.5" customHeight="1" spans="1:13">
      <c r="A45" s="13"/>
      <c r="B45" s="9"/>
      <c r="C45" s="9" t="s">
        <v>94</v>
      </c>
      <c r="D45" s="11"/>
      <c r="E45" s="9"/>
      <c r="F45" s="12" t="s">
        <v>17</v>
      </c>
      <c r="G45" s="12"/>
      <c r="H45" s="12"/>
      <c r="I45" s="12" t="s">
        <v>95</v>
      </c>
      <c r="J45" s="14" t="s">
        <v>61</v>
      </c>
      <c r="K45" s="11"/>
      <c r="L45" s="14" t="s">
        <v>61</v>
      </c>
      <c r="M45" s="11"/>
    </row>
    <row r="46" ht="16" customHeight="1" spans="1:13">
      <c r="A46" s="13"/>
      <c r="B46" s="9"/>
      <c r="C46" s="11"/>
      <c r="D46" s="11"/>
      <c r="E46" s="9"/>
      <c r="F46" s="12"/>
      <c r="G46" s="12"/>
      <c r="H46" s="12"/>
      <c r="I46" s="11"/>
      <c r="J46" s="15"/>
      <c r="K46" s="11"/>
      <c r="L46" s="15"/>
      <c r="M46" s="11"/>
    </row>
    <row r="47" customHeight="1" spans="1:13">
      <c r="A47" s="13"/>
      <c r="B47" s="9"/>
      <c r="C47" s="9" t="s">
        <v>96</v>
      </c>
      <c r="D47" s="11"/>
      <c r="E47" s="9"/>
      <c r="F47" s="12" t="s">
        <v>17</v>
      </c>
      <c r="G47" s="12"/>
      <c r="H47" s="12"/>
      <c r="I47" s="12" t="s">
        <v>97</v>
      </c>
      <c r="J47" s="14" t="s">
        <v>61</v>
      </c>
      <c r="K47" s="11"/>
      <c r="L47" s="14" t="s">
        <v>61</v>
      </c>
      <c r="M47" s="11"/>
    </row>
    <row r="48" ht="27" customHeight="1" spans="1:13">
      <c r="A48" s="13"/>
      <c r="B48" s="9"/>
      <c r="C48" s="11"/>
      <c r="D48" s="11"/>
      <c r="E48" s="9"/>
      <c r="F48" s="12"/>
      <c r="G48" s="12"/>
      <c r="H48" s="12"/>
      <c r="I48" s="11"/>
      <c r="J48" s="15"/>
      <c r="K48" s="11"/>
      <c r="L48" s="15"/>
      <c r="M48" s="11"/>
    </row>
    <row r="49" spans="1:13">
      <c r="A49" s="13"/>
      <c r="B49" s="9"/>
      <c r="C49" s="9" t="s">
        <v>98</v>
      </c>
      <c r="D49" s="11"/>
      <c r="E49" s="9"/>
      <c r="F49" s="12" t="s">
        <v>17</v>
      </c>
      <c r="G49" s="12"/>
      <c r="H49" s="12"/>
      <c r="I49" s="12" t="s">
        <v>99</v>
      </c>
      <c r="J49" s="14" t="s">
        <v>61</v>
      </c>
      <c r="K49" s="11"/>
      <c r="L49" s="14" t="s">
        <v>61</v>
      </c>
      <c r="M49" s="11"/>
    </row>
    <row r="50" ht="27" customHeight="1" spans="1:13">
      <c r="A50" s="13"/>
      <c r="B50" s="9"/>
      <c r="C50" s="11"/>
      <c r="D50" s="11"/>
      <c r="E50" s="9"/>
      <c r="F50" s="12"/>
      <c r="G50" s="12"/>
      <c r="H50" s="12"/>
      <c r="I50" s="11"/>
      <c r="J50" s="15"/>
      <c r="K50" s="11"/>
      <c r="L50" s="15"/>
      <c r="M50" s="11"/>
    </row>
    <row r="51" spans="1:13">
      <c r="A51" s="13"/>
      <c r="B51" s="9"/>
      <c r="C51" s="9" t="s">
        <v>100</v>
      </c>
      <c r="D51" s="11"/>
      <c r="E51" s="9"/>
      <c r="F51" s="12" t="s">
        <v>17</v>
      </c>
      <c r="G51" s="12"/>
      <c r="H51" s="12"/>
      <c r="I51" s="12" t="s">
        <v>101</v>
      </c>
      <c r="J51" s="14" t="s">
        <v>61</v>
      </c>
      <c r="K51" s="11"/>
      <c r="L51" s="14" t="s">
        <v>61</v>
      </c>
      <c r="M51" s="11"/>
    </row>
    <row r="52" spans="1:13">
      <c r="A52" s="13"/>
      <c r="B52" s="9"/>
      <c r="C52" s="11"/>
      <c r="D52" s="11"/>
      <c r="E52" s="9"/>
      <c r="F52" s="12"/>
      <c r="G52" s="12"/>
      <c r="H52" s="12"/>
      <c r="I52" s="11"/>
      <c r="J52" s="15"/>
      <c r="K52" s="11"/>
      <c r="L52" s="15"/>
      <c r="M52" s="11"/>
    </row>
    <row r="53" spans="1:13">
      <c r="A53" s="13">
        <v>7</v>
      </c>
      <c r="B53" s="9" t="s">
        <v>55</v>
      </c>
      <c r="C53" s="9" t="s">
        <v>102</v>
      </c>
      <c r="D53" s="11"/>
      <c r="E53" s="9" t="s">
        <v>57</v>
      </c>
      <c r="F53" s="12" t="s">
        <v>17</v>
      </c>
      <c r="G53" s="12" t="s">
        <v>58</v>
      </c>
      <c r="H53" s="12" t="s">
        <v>59</v>
      </c>
      <c r="I53" s="12" t="s">
        <v>103</v>
      </c>
      <c r="J53" s="14" t="s">
        <v>61</v>
      </c>
      <c r="K53" s="11"/>
      <c r="L53" s="14" t="s">
        <v>61</v>
      </c>
      <c r="M53" s="11"/>
    </row>
    <row r="54" ht="21" customHeight="1" spans="1:13">
      <c r="A54" s="13"/>
      <c r="B54" s="9"/>
      <c r="C54" s="11"/>
      <c r="D54" s="11"/>
      <c r="E54" s="9"/>
      <c r="F54" s="12"/>
      <c r="G54" s="12"/>
      <c r="H54" s="12"/>
      <c r="I54" s="11"/>
      <c r="J54" s="15"/>
      <c r="K54" s="11"/>
      <c r="L54" s="15"/>
      <c r="M54" s="11"/>
    </row>
    <row r="55" spans="1:13">
      <c r="A55" s="13"/>
      <c r="B55" s="9"/>
      <c r="C55" s="9" t="s">
        <v>104</v>
      </c>
      <c r="D55" s="11"/>
      <c r="E55" s="9"/>
      <c r="F55" s="12" t="s">
        <v>17</v>
      </c>
      <c r="G55" s="12"/>
      <c r="H55" s="12"/>
      <c r="I55" s="12" t="s">
        <v>105</v>
      </c>
      <c r="J55" s="14" t="s">
        <v>61</v>
      </c>
      <c r="K55" s="11"/>
      <c r="L55" s="14" t="s">
        <v>61</v>
      </c>
      <c r="M55" s="11"/>
    </row>
    <row r="56" ht="37" customHeight="1" spans="1:13">
      <c r="A56" s="13"/>
      <c r="B56" s="9"/>
      <c r="C56" s="11"/>
      <c r="D56" s="11"/>
      <c r="E56" s="9"/>
      <c r="F56" s="12"/>
      <c r="G56" s="12"/>
      <c r="H56" s="12"/>
      <c r="I56" s="11"/>
      <c r="J56" s="15"/>
      <c r="K56" s="11"/>
      <c r="L56" s="15"/>
      <c r="M56" s="11"/>
    </row>
    <row r="57" spans="1:13">
      <c r="A57" s="13"/>
      <c r="B57" s="9"/>
      <c r="C57" s="9" t="s">
        <v>106</v>
      </c>
      <c r="D57" s="11"/>
      <c r="E57" s="9"/>
      <c r="F57" s="12" t="s">
        <v>17</v>
      </c>
      <c r="G57" s="12"/>
      <c r="H57" s="12"/>
      <c r="I57" s="12" t="s">
        <v>107</v>
      </c>
      <c r="J57" s="14" t="s">
        <v>61</v>
      </c>
      <c r="K57" s="11"/>
      <c r="L57" s="14" t="s">
        <v>61</v>
      </c>
      <c r="M57" s="11"/>
    </row>
    <row r="58" ht="18" customHeight="1" spans="1:13">
      <c r="A58" s="13"/>
      <c r="B58" s="9"/>
      <c r="C58" s="11"/>
      <c r="D58" s="11"/>
      <c r="E58" s="9"/>
      <c r="F58" s="12"/>
      <c r="G58" s="12"/>
      <c r="H58" s="12"/>
      <c r="I58" s="11"/>
      <c r="J58" s="15"/>
      <c r="K58" s="11"/>
      <c r="L58" s="15"/>
      <c r="M58" s="11"/>
    </row>
    <row r="59" ht="32" customHeight="1" spans="1:13">
      <c r="A59" s="9" t="s">
        <v>108</v>
      </c>
      <c r="B59" s="9" t="s">
        <v>109</v>
      </c>
      <c r="C59" s="16" t="s">
        <v>110</v>
      </c>
      <c r="D59" s="10"/>
      <c r="E59" s="9" t="s">
        <v>111</v>
      </c>
      <c r="F59" s="9" t="s">
        <v>17</v>
      </c>
      <c r="G59" s="9" t="s">
        <v>58</v>
      </c>
      <c r="H59" s="9" t="s">
        <v>59</v>
      </c>
      <c r="I59" s="9" t="s">
        <v>101</v>
      </c>
      <c r="J59" s="10" t="s">
        <v>61</v>
      </c>
      <c r="K59" s="9"/>
      <c r="L59" s="10" t="s">
        <v>61</v>
      </c>
      <c r="M59" s="9"/>
    </row>
    <row r="60" ht="43" customHeight="1" spans="1:13">
      <c r="A60" s="9"/>
      <c r="B60" s="9"/>
      <c r="C60" s="16" t="s">
        <v>112</v>
      </c>
      <c r="D60" s="10"/>
      <c r="E60" s="9"/>
      <c r="F60" s="9" t="s">
        <v>17</v>
      </c>
      <c r="G60" s="9"/>
      <c r="H60" s="9"/>
      <c r="I60" s="9" t="s">
        <v>113</v>
      </c>
      <c r="J60" s="10" t="s">
        <v>61</v>
      </c>
      <c r="K60" s="9"/>
      <c r="L60" s="10" t="s">
        <v>61</v>
      </c>
      <c r="M60" s="9"/>
    </row>
    <row r="61" ht="19.5" spans="1:13">
      <c r="A61" s="9"/>
      <c r="B61" s="9"/>
      <c r="C61" s="16" t="s">
        <v>114</v>
      </c>
      <c r="D61" s="10"/>
      <c r="E61" s="9"/>
      <c r="F61" s="9" t="s">
        <v>17</v>
      </c>
      <c r="G61" s="9"/>
      <c r="H61" s="9"/>
      <c r="I61" s="9" t="s">
        <v>84</v>
      </c>
      <c r="J61" s="10" t="s">
        <v>61</v>
      </c>
      <c r="K61" s="9"/>
      <c r="L61" s="10" t="s">
        <v>61</v>
      </c>
      <c r="M61" s="9"/>
    </row>
    <row r="62" ht="29.25" spans="1:13">
      <c r="A62" s="9"/>
      <c r="B62" s="9"/>
      <c r="C62" s="16" t="s">
        <v>115</v>
      </c>
      <c r="D62" s="10"/>
      <c r="E62" s="9"/>
      <c r="F62" s="9" t="s">
        <v>17</v>
      </c>
      <c r="G62" s="9"/>
      <c r="H62" s="9"/>
      <c r="I62" s="9" t="s">
        <v>116</v>
      </c>
      <c r="J62" s="10" t="s">
        <v>61</v>
      </c>
      <c r="K62" s="9"/>
      <c r="L62" s="10" t="s">
        <v>61</v>
      </c>
      <c r="M62" s="9"/>
    </row>
    <row r="63" ht="39" spans="1:13">
      <c r="A63" s="9"/>
      <c r="B63" s="9"/>
      <c r="C63" s="16" t="s">
        <v>117</v>
      </c>
      <c r="D63" s="10"/>
      <c r="E63" s="9"/>
      <c r="F63" s="9" t="s">
        <v>17</v>
      </c>
      <c r="G63" s="9"/>
      <c r="H63" s="9"/>
      <c r="I63" s="9" t="s">
        <v>118</v>
      </c>
      <c r="J63" s="10" t="s">
        <v>61</v>
      </c>
      <c r="K63" s="9"/>
      <c r="L63" s="10" t="s">
        <v>61</v>
      </c>
      <c r="M63" s="9"/>
    </row>
    <row r="64" ht="39" spans="1:13">
      <c r="A64" s="9"/>
      <c r="B64" s="9"/>
      <c r="C64" s="16" t="s">
        <v>119</v>
      </c>
      <c r="D64" s="10"/>
      <c r="E64" s="9"/>
      <c r="F64" s="9" t="s">
        <v>17</v>
      </c>
      <c r="G64" s="9"/>
      <c r="H64" s="9"/>
      <c r="I64" s="9" t="s">
        <v>118</v>
      </c>
      <c r="J64" s="10" t="s">
        <v>61</v>
      </c>
      <c r="K64" s="9"/>
      <c r="L64" s="10" t="s">
        <v>61</v>
      </c>
      <c r="M64" s="9"/>
    </row>
    <row r="65" ht="29.25" spans="1:13">
      <c r="A65" s="9"/>
      <c r="B65" s="9"/>
      <c r="C65" s="16" t="s">
        <v>120</v>
      </c>
      <c r="D65" s="10"/>
      <c r="E65" s="9"/>
      <c r="F65" s="9" t="s">
        <v>17</v>
      </c>
      <c r="G65" s="9"/>
      <c r="H65" s="9"/>
      <c r="I65" s="9" t="s">
        <v>121</v>
      </c>
      <c r="J65" s="10" t="s">
        <v>61</v>
      </c>
      <c r="K65" s="9"/>
      <c r="L65" s="10" t="s">
        <v>61</v>
      </c>
      <c r="M65" s="9"/>
    </row>
    <row r="66" ht="58.5" spans="1:13">
      <c r="A66" s="9"/>
      <c r="B66" s="9"/>
      <c r="C66" s="16" t="s">
        <v>122</v>
      </c>
      <c r="D66" s="10"/>
      <c r="E66" s="9"/>
      <c r="F66" s="9" t="s">
        <v>17</v>
      </c>
      <c r="G66" s="9"/>
      <c r="H66" s="9"/>
      <c r="I66" s="9" t="s">
        <v>123</v>
      </c>
      <c r="J66" s="10" t="s">
        <v>61</v>
      </c>
      <c r="K66" s="9"/>
      <c r="L66" s="10" t="s">
        <v>61</v>
      </c>
      <c r="M66" s="9"/>
    </row>
    <row r="67" ht="39" spans="1:13">
      <c r="A67" s="9"/>
      <c r="B67" s="9"/>
      <c r="C67" s="17" t="s">
        <v>124</v>
      </c>
      <c r="D67" s="18"/>
      <c r="E67" s="9"/>
      <c r="F67" s="9" t="s">
        <v>17</v>
      </c>
      <c r="G67" s="9"/>
      <c r="H67" s="9"/>
      <c r="I67" s="9" t="s">
        <v>125</v>
      </c>
      <c r="J67" s="10" t="s">
        <v>61</v>
      </c>
      <c r="K67" s="9"/>
      <c r="L67" s="10" t="s">
        <v>61</v>
      </c>
      <c r="M67" s="9"/>
    </row>
    <row r="68" ht="48.75" spans="1:13">
      <c r="A68" s="19" t="s">
        <v>126</v>
      </c>
      <c r="B68" s="19" t="s">
        <v>127</v>
      </c>
      <c r="C68" s="16" t="s">
        <v>128</v>
      </c>
      <c r="D68" s="10"/>
      <c r="E68" s="19" t="s">
        <v>129</v>
      </c>
      <c r="F68" s="9" t="s">
        <v>17</v>
      </c>
      <c r="G68" s="19" t="s">
        <v>130</v>
      </c>
      <c r="H68" s="19" t="s">
        <v>59</v>
      </c>
      <c r="I68" s="16" t="s">
        <v>131</v>
      </c>
      <c r="J68" s="10" t="s">
        <v>61</v>
      </c>
      <c r="K68" s="9"/>
      <c r="L68" s="10" t="s">
        <v>61</v>
      </c>
      <c r="M68" s="9"/>
    </row>
    <row r="69" ht="32" customHeight="1" spans="1:13">
      <c r="A69" s="20"/>
      <c r="B69" s="20"/>
      <c r="C69" s="16" t="s">
        <v>132</v>
      </c>
      <c r="D69" s="10"/>
      <c r="E69" s="20"/>
      <c r="F69" s="9" t="s">
        <v>17</v>
      </c>
      <c r="G69" s="20"/>
      <c r="H69" s="20"/>
      <c r="I69" s="16" t="s">
        <v>133</v>
      </c>
      <c r="J69" s="10" t="s">
        <v>61</v>
      </c>
      <c r="K69" s="9"/>
      <c r="L69" s="10" t="s">
        <v>61</v>
      </c>
      <c r="M69" s="9"/>
    </row>
    <row r="70" ht="29.25" spans="1:13">
      <c r="A70" s="20"/>
      <c r="B70" s="20"/>
      <c r="C70" s="16" t="s">
        <v>134</v>
      </c>
      <c r="D70" s="10"/>
      <c r="E70" s="20"/>
      <c r="F70" s="9" t="s">
        <v>17</v>
      </c>
      <c r="G70" s="20"/>
      <c r="H70" s="20"/>
      <c r="I70" s="16" t="s">
        <v>135</v>
      </c>
      <c r="J70" s="10" t="s">
        <v>61</v>
      </c>
      <c r="K70" s="9"/>
      <c r="L70" s="10" t="s">
        <v>61</v>
      </c>
      <c r="M70" s="9"/>
    </row>
    <row r="71" ht="30" customHeight="1" spans="1:13">
      <c r="A71" s="20"/>
      <c r="B71" s="20"/>
      <c r="C71" s="21" t="s">
        <v>136</v>
      </c>
      <c r="D71" s="21"/>
      <c r="E71" s="20"/>
      <c r="F71" s="9" t="s">
        <v>17</v>
      </c>
      <c r="G71" s="20"/>
      <c r="H71" s="20"/>
      <c r="I71" s="21" t="s">
        <v>137</v>
      </c>
      <c r="J71" s="10" t="s">
        <v>61</v>
      </c>
      <c r="K71" s="9"/>
      <c r="L71" s="10" t="s">
        <v>61</v>
      </c>
      <c r="M71" s="9"/>
    </row>
    <row r="72" ht="29.25" spans="1:13">
      <c r="A72" s="20"/>
      <c r="B72" s="20"/>
      <c r="C72" s="22" t="s">
        <v>138</v>
      </c>
      <c r="D72" s="22"/>
      <c r="E72" s="20"/>
      <c r="F72" s="9" t="s">
        <v>17</v>
      </c>
      <c r="G72" s="20"/>
      <c r="H72" s="20"/>
      <c r="I72" s="21" t="s">
        <v>139</v>
      </c>
      <c r="J72" s="10" t="s">
        <v>61</v>
      </c>
      <c r="K72" s="9"/>
      <c r="L72" s="10" t="s">
        <v>61</v>
      </c>
      <c r="M72" s="9"/>
    </row>
    <row r="73" ht="29.25" spans="1:13">
      <c r="A73" s="20"/>
      <c r="B73" s="20"/>
      <c r="C73" s="22" t="s">
        <v>140</v>
      </c>
      <c r="D73" s="22"/>
      <c r="E73" s="20"/>
      <c r="F73" s="9" t="s">
        <v>17</v>
      </c>
      <c r="G73" s="20"/>
      <c r="H73" s="20"/>
      <c r="I73" s="22" t="s">
        <v>141</v>
      </c>
      <c r="J73" s="10" t="s">
        <v>61</v>
      </c>
      <c r="K73" s="11"/>
      <c r="L73" s="10" t="s">
        <v>61</v>
      </c>
      <c r="M73" s="11"/>
    </row>
    <row r="74" s="1" customFormat="1" ht="29.25" spans="1:13">
      <c r="A74" s="20"/>
      <c r="B74" s="20"/>
      <c r="C74" s="22" t="s">
        <v>142</v>
      </c>
      <c r="D74" s="22"/>
      <c r="E74" s="20"/>
      <c r="F74" s="9" t="s">
        <v>17</v>
      </c>
      <c r="G74" s="20"/>
      <c r="H74" s="20"/>
      <c r="I74" s="22" t="s">
        <v>141</v>
      </c>
      <c r="J74" s="10" t="s">
        <v>61</v>
      </c>
      <c r="K74" s="9"/>
      <c r="L74" s="10" t="s">
        <v>61</v>
      </c>
      <c r="M74" s="9"/>
    </row>
    <row r="75" s="1" customFormat="1" ht="29.25" spans="1:13">
      <c r="A75" s="20" t="s">
        <v>126</v>
      </c>
      <c r="B75" s="20" t="s">
        <v>127</v>
      </c>
      <c r="C75" s="22" t="s">
        <v>143</v>
      </c>
      <c r="D75" s="22"/>
      <c r="E75" s="20" t="s">
        <v>129</v>
      </c>
      <c r="F75" s="9" t="s">
        <v>17</v>
      </c>
      <c r="G75" s="20" t="s">
        <v>130</v>
      </c>
      <c r="H75" s="20" t="s">
        <v>59</v>
      </c>
      <c r="I75" s="22" t="s">
        <v>141</v>
      </c>
      <c r="J75" s="10" t="s">
        <v>61</v>
      </c>
      <c r="K75" s="9"/>
      <c r="L75" s="10" t="s">
        <v>61</v>
      </c>
      <c r="M75" s="9"/>
    </row>
    <row r="76" s="1" customFormat="1" ht="29.25" spans="1:13">
      <c r="A76" s="20"/>
      <c r="B76" s="20"/>
      <c r="C76" s="22" t="s">
        <v>144</v>
      </c>
      <c r="D76" s="22"/>
      <c r="E76" s="20"/>
      <c r="F76" s="9" t="s">
        <v>17</v>
      </c>
      <c r="G76" s="20"/>
      <c r="H76" s="20"/>
      <c r="I76" s="22" t="s">
        <v>141</v>
      </c>
      <c r="J76" s="10" t="s">
        <v>61</v>
      </c>
      <c r="K76" s="9"/>
      <c r="L76" s="10" t="s">
        <v>61</v>
      </c>
      <c r="M76" s="9"/>
    </row>
    <row r="77" s="1" customFormat="1" ht="29.25" spans="1:13">
      <c r="A77" s="20"/>
      <c r="B77" s="20"/>
      <c r="C77" s="22" t="s">
        <v>145</v>
      </c>
      <c r="D77" s="22"/>
      <c r="E77" s="20"/>
      <c r="F77" s="9" t="s">
        <v>17</v>
      </c>
      <c r="G77" s="20"/>
      <c r="H77" s="20"/>
      <c r="I77" s="22" t="s">
        <v>141</v>
      </c>
      <c r="J77" s="10" t="s">
        <v>61</v>
      </c>
      <c r="K77" s="9"/>
      <c r="L77" s="10" t="s">
        <v>61</v>
      </c>
      <c r="M77" s="9"/>
    </row>
    <row r="78" s="1" customFormat="1" ht="21" customHeight="1" spans="1:13">
      <c r="A78" s="20"/>
      <c r="B78" s="20"/>
      <c r="C78" s="16" t="s">
        <v>146</v>
      </c>
      <c r="D78" s="10"/>
      <c r="E78" s="20"/>
      <c r="F78" s="9" t="s">
        <v>17</v>
      </c>
      <c r="G78" s="20"/>
      <c r="H78" s="20"/>
      <c r="I78" s="16" t="s">
        <v>147</v>
      </c>
      <c r="J78" s="10" t="s">
        <v>61</v>
      </c>
      <c r="K78" s="9"/>
      <c r="L78" s="10" t="s">
        <v>61</v>
      </c>
      <c r="M78" s="9"/>
    </row>
    <row r="79" s="1" customFormat="1" ht="31" customHeight="1" spans="1:13">
      <c r="A79" s="20"/>
      <c r="B79" s="20"/>
      <c r="C79" s="21" t="s">
        <v>148</v>
      </c>
      <c r="D79" s="21"/>
      <c r="E79" s="20"/>
      <c r="F79" s="9" t="s">
        <v>17</v>
      </c>
      <c r="G79" s="20"/>
      <c r="H79" s="20"/>
      <c r="I79" s="21" t="s">
        <v>149</v>
      </c>
      <c r="J79" s="10" t="s">
        <v>61</v>
      </c>
      <c r="K79" s="9"/>
      <c r="L79" s="10" t="s">
        <v>61</v>
      </c>
      <c r="M79" s="9"/>
    </row>
    <row r="80" s="1" customFormat="1" ht="39" spans="1:13">
      <c r="A80" s="20"/>
      <c r="B80" s="20"/>
      <c r="C80" s="21" t="s">
        <v>150</v>
      </c>
      <c r="D80" s="21"/>
      <c r="E80" s="20"/>
      <c r="F80" s="9" t="s">
        <v>17</v>
      </c>
      <c r="G80" s="20"/>
      <c r="H80" s="20"/>
      <c r="I80" s="21" t="s">
        <v>151</v>
      </c>
      <c r="J80" s="10" t="s">
        <v>61</v>
      </c>
      <c r="K80" s="9"/>
      <c r="L80" s="10" t="s">
        <v>61</v>
      </c>
      <c r="M80" s="9"/>
    </row>
    <row r="81" s="1" customFormat="1" ht="39" spans="1:13">
      <c r="A81" s="20"/>
      <c r="B81" s="20"/>
      <c r="C81" s="21" t="s">
        <v>152</v>
      </c>
      <c r="D81" s="21"/>
      <c r="E81" s="20"/>
      <c r="F81" s="9" t="s">
        <v>17</v>
      </c>
      <c r="G81" s="20"/>
      <c r="H81" s="20"/>
      <c r="I81" s="21" t="s">
        <v>153</v>
      </c>
      <c r="J81" s="10" t="s">
        <v>61</v>
      </c>
      <c r="K81" s="9"/>
      <c r="L81" s="10" t="s">
        <v>61</v>
      </c>
      <c r="M81" s="9"/>
    </row>
    <row r="82" s="1" customFormat="1" ht="39" spans="1:13">
      <c r="A82" s="20"/>
      <c r="B82" s="20"/>
      <c r="C82" s="21" t="s">
        <v>154</v>
      </c>
      <c r="D82" s="21"/>
      <c r="E82" s="20"/>
      <c r="F82" s="9" t="s">
        <v>17</v>
      </c>
      <c r="G82" s="20"/>
      <c r="H82" s="20"/>
      <c r="I82" s="21" t="s">
        <v>153</v>
      </c>
      <c r="J82" s="10" t="s">
        <v>61</v>
      </c>
      <c r="K82" s="9"/>
      <c r="L82" s="10" t="s">
        <v>61</v>
      </c>
      <c r="M82" s="9"/>
    </row>
    <row r="83" s="1" customFormat="1" ht="32" customHeight="1" spans="1:13">
      <c r="A83" s="20"/>
      <c r="B83" s="20"/>
      <c r="C83" s="21" t="s">
        <v>155</v>
      </c>
      <c r="D83" s="21"/>
      <c r="E83" s="20"/>
      <c r="F83" s="9" t="s">
        <v>17</v>
      </c>
      <c r="G83" s="20"/>
      <c r="H83" s="20"/>
      <c r="I83" s="21" t="s">
        <v>156</v>
      </c>
      <c r="J83" s="10" t="s">
        <v>61</v>
      </c>
      <c r="K83" s="9"/>
      <c r="L83" s="10" t="s">
        <v>61</v>
      </c>
      <c r="M83" s="9"/>
    </row>
    <row r="84" s="1" customFormat="1" ht="30" customHeight="1" spans="1:13">
      <c r="A84" s="20"/>
      <c r="B84" s="20"/>
      <c r="C84" s="21" t="s">
        <v>157</v>
      </c>
      <c r="D84" s="21"/>
      <c r="E84" s="20"/>
      <c r="F84" s="9" t="s">
        <v>17</v>
      </c>
      <c r="G84" s="20"/>
      <c r="H84" s="20"/>
      <c r="I84" s="21" t="s">
        <v>158</v>
      </c>
      <c r="J84" s="10" t="s">
        <v>61</v>
      </c>
      <c r="K84" s="9"/>
      <c r="L84" s="10" t="s">
        <v>61</v>
      </c>
      <c r="M84" s="9"/>
    </row>
    <row r="85" s="1" customFormat="1" ht="29" customHeight="1" spans="1:13">
      <c r="A85" s="20"/>
      <c r="B85" s="20"/>
      <c r="C85" s="21" t="s">
        <v>159</v>
      </c>
      <c r="D85" s="21"/>
      <c r="E85" s="20"/>
      <c r="F85" s="9" t="s">
        <v>17</v>
      </c>
      <c r="G85" s="20"/>
      <c r="H85" s="20"/>
      <c r="I85" s="21" t="s">
        <v>158</v>
      </c>
      <c r="J85" s="10" t="s">
        <v>61</v>
      </c>
      <c r="K85" s="9"/>
      <c r="L85" s="10" t="s">
        <v>61</v>
      </c>
      <c r="M85" s="9"/>
    </row>
    <row r="86" s="1" customFormat="1" ht="29.25" spans="1:13">
      <c r="A86" s="20"/>
      <c r="B86" s="20"/>
      <c r="C86" s="21" t="s">
        <v>160</v>
      </c>
      <c r="D86" s="21"/>
      <c r="E86" s="20"/>
      <c r="F86" s="9" t="s">
        <v>17</v>
      </c>
      <c r="G86" s="20"/>
      <c r="H86" s="20"/>
      <c r="I86" s="21" t="s">
        <v>158</v>
      </c>
      <c r="J86" s="10" t="s">
        <v>61</v>
      </c>
      <c r="K86" s="9"/>
      <c r="L86" s="10" t="s">
        <v>61</v>
      </c>
      <c r="M86" s="9"/>
    </row>
    <row r="87" s="1" customFormat="1" ht="39" spans="1:13">
      <c r="A87" s="20"/>
      <c r="B87" s="20"/>
      <c r="C87" s="23" t="s">
        <v>161</v>
      </c>
      <c r="D87" s="23"/>
      <c r="E87" s="20"/>
      <c r="F87" s="9" t="s">
        <v>17</v>
      </c>
      <c r="G87" s="20"/>
      <c r="H87" s="20"/>
      <c r="I87" s="23" t="s">
        <v>162</v>
      </c>
      <c r="J87" s="10" t="s">
        <v>61</v>
      </c>
      <c r="K87" s="9"/>
      <c r="L87" s="10" t="s">
        <v>61</v>
      </c>
      <c r="M87" s="9"/>
    </row>
    <row r="88" s="1" customFormat="1" ht="31" customHeight="1" spans="1:13">
      <c r="A88" s="20"/>
      <c r="B88" s="20"/>
      <c r="C88" s="23" t="s">
        <v>163</v>
      </c>
      <c r="D88" s="23"/>
      <c r="E88" s="20"/>
      <c r="F88" s="9" t="s">
        <v>17</v>
      </c>
      <c r="G88" s="20"/>
      <c r="H88" s="20"/>
      <c r="I88" s="23" t="s">
        <v>164</v>
      </c>
      <c r="J88" s="10" t="s">
        <v>61</v>
      </c>
      <c r="K88" s="9"/>
      <c r="L88" s="10" t="s">
        <v>61</v>
      </c>
      <c r="M88" s="9"/>
    </row>
    <row r="89" s="1" customFormat="1" ht="58.5" spans="1:13">
      <c r="A89" s="20"/>
      <c r="B89" s="20"/>
      <c r="C89" s="23" t="s">
        <v>165</v>
      </c>
      <c r="D89" s="23"/>
      <c r="E89" s="20"/>
      <c r="F89" s="9" t="s">
        <v>17</v>
      </c>
      <c r="G89" s="20"/>
      <c r="H89" s="20"/>
      <c r="I89" s="23" t="s">
        <v>166</v>
      </c>
      <c r="J89" s="10" t="s">
        <v>61</v>
      </c>
      <c r="K89" s="9"/>
      <c r="L89" s="10" t="s">
        <v>61</v>
      </c>
      <c r="M89" s="9"/>
    </row>
    <row r="90" s="2" customFormat="1" ht="53" customHeight="1" spans="1:13">
      <c r="A90" s="20"/>
      <c r="B90" s="20"/>
      <c r="C90" s="16" t="s">
        <v>167</v>
      </c>
      <c r="D90" s="10"/>
      <c r="E90" s="20"/>
      <c r="F90" s="9" t="s">
        <v>17</v>
      </c>
      <c r="G90" s="20"/>
      <c r="H90" s="20"/>
      <c r="I90" s="16" t="s">
        <v>168</v>
      </c>
      <c r="J90" s="24" t="s">
        <v>169</v>
      </c>
      <c r="K90" s="11"/>
      <c r="L90" s="24" t="s">
        <v>169</v>
      </c>
      <c r="M90" s="11"/>
    </row>
    <row r="91" s="2" customFormat="1" ht="19.5" spans="1:13">
      <c r="A91" s="20"/>
      <c r="B91" s="20"/>
      <c r="C91" s="16" t="s">
        <v>170</v>
      </c>
      <c r="D91" s="16"/>
      <c r="E91" s="20"/>
      <c r="F91" s="9" t="s">
        <v>17</v>
      </c>
      <c r="G91" s="20"/>
      <c r="H91" s="20"/>
      <c r="I91" s="25" t="s">
        <v>171</v>
      </c>
      <c r="J91" s="19" t="s">
        <v>169</v>
      </c>
      <c r="K91" s="19"/>
      <c r="L91" s="19" t="s">
        <v>169</v>
      </c>
      <c r="M91" s="19"/>
    </row>
    <row r="92" s="2" customFormat="1" ht="18" customHeight="1" spans="1:13">
      <c r="A92" s="20"/>
      <c r="B92" s="20"/>
      <c r="C92" s="16"/>
      <c r="D92" s="16"/>
      <c r="E92" s="20"/>
      <c r="F92" s="9"/>
      <c r="G92" s="20"/>
      <c r="H92" s="20"/>
      <c r="I92" s="26"/>
      <c r="J92" s="27"/>
      <c r="K92" s="27"/>
      <c r="L92" s="27"/>
      <c r="M92" s="27"/>
    </row>
    <row r="93" s="2" customFormat="1" ht="19.5" spans="1:13">
      <c r="A93" s="20"/>
      <c r="B93" s="20"/>
      <c r="C93" s="16" t="s">
        <v>172</v>
      </c>
      <c r="D93" s="16"/>
      <c r="E93" s="20"/>
      <c r="F93" s="9" t="s">
        <v>17</v>
      </c>
      <c r="G93" s="20"/>
      <c r="H93" s="20"/>
      <c r="I93" s="25" t="s">
        <v>173</v>
      </c>
      <c r="J93" s="19" t="s">
        <v>169</v>
      </c>
      <c r="K93" s="19"/>
      <c r="L93" s="19" t="s">
        <v>169</v>
      </c>
      <c r="M93" s="19"/>
    </row>
    <row r="94" s="2" customFormat="1" ht="20" customHeight="1" spans="1:13">
      <c r="A94" s="20"/>
      <c r="B94" s="20"/>
      <c r="C94" s="16"/>
      <c r="D94" s="16"/>
      <c r="E94" s="20"/>
      <c r="F94" s="9"/>
      <c r="G94" s="20"/>
      <c r="H94" s="20"/>
      <c r="I94" s="26"/>
      <c r="J94" s="27"/>
      <c r="K94" s="27"/>
      <c r="L94" s="27"/>
      <c r="M94" s="27"/>
    </row>
    <row r="95" s="2" customFormat="1" ht="49" customHeight="1" spans="1:13">
      <c r="A95" s="20"/>
      <c r="B95" s="20"/>
      <c r="C95" s="23" t="s">
        <v>174</v>
      </c>
      <c r="D95" s="23"/>
      <c r="E95" s="20"/>
      <c r="F95" s="9" t="s">
        <v>17</v>
      </c>
      <c r="G95" s="20"/>
      <c r="H95" s="20"/>
      <c r="I95" s="23" t="s">
        <v>175</v>
      </c>
      <c r="J95" s="24" t="s">
        <v>169</v>
      </c>
      <c r="K95" s="11"/>
      <c r="L95" s="24" t="s">
        <v>169</v>
      </c>
      <c r="M95" s="24"/>
    </row>
    <row r="96" s="2" customFormat="1" ht="19.5" spans="1:13">
      <c r="A96" s="20" t="s">
        <v>126</v>
      </c>
      <c r="B96" s="20" t="s">
        <v>127</v>
      </c>
      <c r="C96" s="23" t="s">
        <v>176</v>
      </c>
      <c r="D96" s="23"/>
      <c r="E96" s="20" t="s">
        <v>129</v>
      </c>
      <c r="F96" s="9" t="s">
        <v>17</v>
      </c>
      <c r="G96" s="20" t="s">
        <v>130</v>
      </c>
      <c r="H96" s="20" t="s">
        <v>177</v>
      </c>
      <c r="I96" s="28" t="s">
        <v>171</v>
      </c>
      <c r="J96" s="19" t="s">
        <v>169</v>
      </c>
      <c r="K96" s="19"/>
      <c r="L96" s="19" t="s">
        <v>169</v>
      </c>
      <c r="M96" s="19"/>
    </row>
    <row r="97" s="2" customFormat="1" ht="51" customHeight="1" spans="1:13">
      <c r="A97" s="20"/>
      <c r="B97" s="20"/>
      <c r="C97" s="23"/>
      <c r="D97" s="23"/>
      <c r="E97" s="20"/>
      <c r="F97" s="9"/>
      <c r="G97" s="20"/>
      <c r="H97" s="20"/>
      <c r="I97" s="29"/>
      <c r="J97" s="27"/>
      <c r="K97" s="27"/>
      <c r="L97" s="27"/>
      <c r="M97" s="27"/>
    </row>
    <row r="98" s="2" customFormat="1" ht="41" customHeight="1" spans="1:13">
      <c r="A98" s="20"/>
      <c r="B98" s="20"/>
      <c r="C98" s="16" t="s">
        <v>178</v>
      </c>
      <c r="D98" s="10"/>
      <c r="E98" s="20"/>
      <c r="F98" s="9" t="s">
        <v>17</v>
      </c>
      <c r="G98" s="20"/>
      <c r="H98" s="20"/>
      <c r="I98" s="16" t="s">
        <v>179</v>
      </c>
      <c r="J98" s="9" t="s">
        <v>169</v>
      </c>
      <c r="K98" s="9"/>
      <c r="L98" s="9" t="s">
        <v>169</v>
      </c>
      <c r="M98" s="9"/>
    </row>
    <row r="99" s="2" customFormat="1" ht="39" spans="1:13">
      <c r="A99" s="20"/>
      <c r="B99" s="20"/>
      <c r="C99" s="16" t="s">
        <v>180</v>
      </c>
      <c r="D99" s="10"/>
      <c r="E99" s="20"/>
      <c r="F99" s="9" t="s">
        <v>17</v>
      </c>
      <c r="G99" s="20"/>
      <c r="H99" s="20"/>
      <c r="I99" s="16" t="s">
        <v>181</v>
      </c>
      <c r="J99" s="9" t="s">
        <v>169</v>
      </c>
      <c r="K99" s="11"/>
      <c r="L99" s="9" t="s">
        <v>169</v>
      </c>
      <c r="M99" s="11"/>
    </row>
    <row r="100" s="2" customFormat="1" ht="52" customHeight="1" spans="1:13">
      <c r="A100" s="20"/>
      <c r="B100" s="20"/>
      <c r="C100" s="16" t="s">
        <v>182</v>
      </c>
      <c r="D100" s="10"/>
      <c r="E100" s="20"/>
      <c r="F100" s="9" t="s">
        <v>17</v>
      </c>
      <c r="G100" s="20"/>
      <c r="H100" s="20"/>
      <c r="I100" s="23" t="s">
        <v>183</v>
      </c>
      <c r="J100" s="9" t="s">
        <v>169</v>
      </c>
      <c r="K100" s="11"/>
      <c r="L100" s="9" t="s">
        <v>169</v>
      </c>
      <c r="M100" s="11"/>
    </row>
    <row r="101" s="2" customFormat="1" ht="61" customHeight="1" spans="1:13">
      <c r="A101" s="20"/>
      <c r="B101" s="20"/>
      <c r="C101" s="16" t="s">
        <v>184</v>
      </c>
      <c r="D101" s="10"/>
      <c r="E101" s="20"/>
      <c r="F101" s="9" t="s">
        <v>17</v>
      </c>
      <c r="G101" s="20"/>
      <c r="H101" s="20"/>
      <c r="I101" s="23" t="s">
        <v>185</v>
      </c>
      <c r="J101" s="9" t="s">
        <v>169</v>
      </c>
      <c r="K101" s="11"/>
      <c r="L101" s="9" t="s">
        <v>169</v>
      </c>
      <c r="M101" s="11"/>
    </row>
    <row r="102" s="2" customFormat="1" ht="39" spans="1:13">
      <c r="A102" s="20"/>
      <c r="B102" s="20"/>
      <c r="C102" s="23" t="s">
        <v>186</v>
      </c>
      <c r="D102" s="23"/>
      <c r="E102" s="20"/>
      <c r="F102" s="9" t="s">
        <v>17</v>
      </c>
      <c r="G102" s="20"/>
      <c r="H102" s="20"/>
      <c r="I102" s="23" t="s">
        <v>187</v>
      </c>
      <c r="J102" s="9" t="s">
        <v>169</v>
      </c>
      <c r="K102" s="11"/>
      <c r="L102" s="9" t="s">
        <v>169</v>
      </c>
      <c r="M102" s="11"/>
    </row>
    <row r="103" s="2" customFormat="1" ht="29.25" spans="1:13">
      <c r="A103" s="20"/>
      <c r="B103" s="20"/>
      <c r="C103" s="23" t="s">
        <v>188</v>
      </c>
      <c r="D103" s="23"/>
      <c r="E103" s="20"/>
      <c r="F103" s="9" t="s">
        <v>17</v>
      </c>
      <c r="G103" s="20"/>
      <c r="H103" s="20"/>
      <c r="I103" s="23" t="s">
        <v>133</v>
      </c>
      <c r="J103" s="9" t="s">
        <v>169</v>
      </c>
      <c r="K103" s="11"/>
      <c r="L103" s="9" t="s">
        <v>169</v>
      </c>
      <c r="M103" s="11"/>
    </row>
    <row r="104" s="2" customFormat="1" ht="40" customHeight="1" spans="1:13">
      <c r="A104" s="20"/>
      <c r="B104" s="20"/>
      <c r="C104" s="23" t="s">
        <v>189</v>
      </c>
      <c r="D104" s="23"/>
      <c r="E104" s="20"/>
      <c r="F104" s="9" t="s">
        <v>17</v>
      </c>
      <c r="G104" s="20"/>
      <c r="H104" s="20"/>
      <c r="I104" s="23" t="s">
        <v>190</v>
      </c>
      <c r="J104" s="9" t="s">
        <v>169</v>
      </c>
      <c r="K104" s="11"/>
      <c r="L104" s="9" t="s">
        <v>169</v>
      </c>
      <c r="M104" s="11"/>
    </row>
    <row r="105" s="2" customFormat="1" ht="37" customHeight="1" spans="1:13">
      <c r="A105" s="20"/>
      <c r="B105" s="20"/>
      <c r="C105" s="23" t="s">
        <v>191</v>
      </c>
      <c r="D105" s="23"/>
      <c r="E105" s="20"/>
      <c r="F105" s="9" t="s">
        <v>17</v>
      </c>
      <c r="G105" s="20"/>
      <c r="H105" s="20"/>
      <c r="I105" s="23" t="s">
        <v>190</v>
      </c>
      <c r="J105" s="9" t="s">
        <v>169</v>
      </c>
      <c r="K105" s="11"/>
      <c r="L105" s="9" t="s">
        <v>169</v>
      </c>
      <c r="M105" s="11"/>
    </row>
    <row r="106" s="2" customFormat="1" ht="58.5" spans="1:13">
      <c r="A106" s="20"/>
      <c r="B106" s="20"/>
      <c r="C106" s="23" t="s">
        <v>192</v>
      </c>
      <c r="D106" s="23"/>
      <c r="E106" s="20"/>
      <c r="F106" s="9" t="s">
        <v>17</v>
      </c>
      <c r="G106" s="20"/>
      <c r="H106" s="20"/>
      <c r="I106" s="23" t="s">
        <v>193</v>
      </c>
      <c r="J106" s="9" t="s">
        <v>169</v>
      </c>
      <c r="K106" s="11"/>
      <c r="L106" s="9" t="s">
        <v>169</v>
      </c>
      <c r="M106" s="11"/>
    </row>
    <row r="107" s="3" customFormat="1" ht="53" customHeight="1" spans="1:13">
      <c r="A107" s="20"/>
      <c r="B107" s="20"/>
      <c r="C107" s="23" t="s">
        <v>194</v>
      </c>
      <c r="D107" s="23"/>
      <c r="E107" s="20"/>
      <c r="F107" s="9" t="s">
        <v>17</v>
      </c>
      <c r="G107" s="20"/>
      <c r="H107" s="20"/>
      <c r="I107" s="23" t="s">
        <v>195</v>
      </c>
      <c r="J107" s="9" t="s">
        <v>169</v>
      </c>
      <c r="K107" s="11"/>
      <c r="L107" s="9" t="s">
        <v>169</v>
      </c>
      <c r="M107" s="11"/>
    </row>
    <row r="108" s="3" customFormat="1" ht="39" spans="1:13">
      <c r="A108" s="20"/>
      <c r="B108" s="20"/>
      <c r="C108" s="23" t="s">
        <v>196</v>
      </c>
      <c r="D108" s="23"/>
      <c r="E108" s="20"/>
      <c r="F108" s="9" t="s">
        <v>17</v>
      </c>
      <c r="G108" s="20"/>
      <c r="H108" s="20"/>
      <c r="I108" s="23" t="s">
        <v>195</v>
      </c>
      <c r="J108" s="9" t="s">
        <v>169</v>
      </c>
      <c r="K108" s="11"/>
      <c r="L108" s="9" t="s">
        <v>169</v>
      </c>
      <c r="M108" s="11"/>
    </row>
    <row r="109" s="3" customFormat="1" ht="39" spans="1:13">
      <c r="A109" s="20"/>
      <c r="B109" s="20"/>
      <c r="C109" s="23" t="s">
        <v>197</v>
      </c>
      <c r="D109" s="23"/>
      <c r="E109" s="20"/>
      <c r="F109" s="9" t="s">
        <v>17</v>
      </c>
      <c r="G109" s="20"/>
      <c r="H109" s="20"/>
      <c r="I109" s="23" t="s">
        <v>195</v>
      </c>
      <c r="J109" s="9" t="s">
        <v>169</v>
      </c>
      <c r="K109" s="11"/>
      <c r="L109" s="9" t="s">
        <v>169</v>
      </c>
      <c r="M109" s="11"/>
    </row>
    <row r="110" s="3" customFormat="1" ht="34" customHeight="1" spans="1:13">
      <c r="A110" s="27"/>
      <c r="B110" s="27"/>
      <c r="C110" s="23" t="s">
        <v>198</v>
      </c>
      <c r="D110" s="23"/>
      <c r="E110" s="27"/>
      <c r="F110" s="9" t="s">
        <v>17</v>
      </c>
      <c r="G110" s="27"/>
      <c r="H110" s="27"/>
      <c r="I110" s="23" t="s">
        <v>195</v>
      </c>
      <c r="J110" s="9" t="s">
        <v>169</v>
      </c>
      <c r="K110" s="11"/>
      <c r="L110" s="9" t="s">
        <v>169</v>
      </c>
      <c r="M110" s="11"/>
    </row>
    <row r="111" s="3" customFormat="1" ht="40" customHeight="1" spans="1:13">
      <c r="A111" s="19" t="s">
        <v>126</v>
      </c>
      <c r="B111" s="19" t="s">
        <v>127</v>
      </c>
      <c r="C111" s="23" t="s">
        <v>199</v>
      </c>
      <c r="D111" s="23"/>
      <c r="E111" s="19" t="s">
        <v>129</v>
      </c>
      <c r="F111" s="9" t="s">
        <v>17</v>
      </c>
      <c r="G111" s="19" t="s">
        <v>130</v>
      </c>
      <c r="H111" s="19" t="s">
        <v>200</v>
      </c>
      <c r="I111" s="23" t="s">
        <v>201</v>
      </c>
      <c r="J111" s="9" t="s">
        <v>169</v>
      </c>
      <c r="K111" s="11"/>
      <c r="L111" s="9" t="s">
        <v>169</v>
      </c>
      <c r="M111" s="11"/>
    </row>
    <row r="112" s="3" customFormat="1" ht="39" spans="1:13">
      <c r="A112" s="20"/>
      <c r="B112" s="20"/>
      <c r="C112" s="23" t="s">
        <v>202</v>
      </c>
      <c r="D112" s="23"/>
      <c r="E112" s="20"/>
      <c r="F112" s="9" t="s">
        <v>17</v>
      </c>
      <c r="G112" s="20"/>
      <c r="H112" s="20"/>
      <c r="I112" s="23" t="s">
        <v>195</v>
      </c>
      <c r="J112" s="9" t="s">
        <v>169</v>
      </c>
      <c r="K112" s="11"/>
      <c r="L112" s="9" t="s">
        <v>169</v>
      </c>
      <c r="M112" s="11"/>
    </row>
    <row r="113" s="3" customFormat="1" ht="39" spans="1:13">
      <c r="A113" s="20"/>
      <c r="B113" s="20"/>
      <c r="C113" s="16" t="s">
        <v>203</v>
      </c>
      <c r="D113" s="10"/>
      <c r="E113" s="20"/>
      <c r="F113" s="9" t="s">
        <v>17</v>
      </c>
      <c r="G113" s="20"/>
      <c r="H113" s="20"/>
      <c r="I113" s="16" t="s">
        <v>187</v>
      </c>
      <c r="J113" s="9" t="s">
        <v>169</v>
      </c>
      <c r="K113" s="11"/>
      <c r="L113" s="9" t="s">
        <v>169</v>
      </c>
      <c r="M113" s="11"/>
    </row>
    <row r="114" s="3" customFormat="1" ht="58.5" spans="1:13">
      <c r="A114" s="20"/>
      <c r="B114" s="20"/>
      <c r="C114" s="16" t="s">
        <v>204</v>
      </c>
      <c r="D114" s="10"/>
      <c r="E114" s="20"/>
      <c r="F114" s="9" t="s">
        <v>17</v>
      </c>
      <c r="G114" s="20"/>
      <c r="H114" s="20"/>
      <c r="I114" s="16" t="s">
        <v>205</v>
      </c>
      <c r="J114" s="9" t="s">
        <v>169</v>
      </c>
      <c r="K114" s="11"/>
      <c r="L114" s="9" t="s">
        <v>169</v>
      </c>
      <c r="M114" s="11"/>
    </row>
    <row r="115" s="3" customFormat="1" ht="38" customHeight="1" spans="1:13">
      <c r="A115" s="20"/>
      <c r="B115" s="20"/>
      <c r="C115" s="16" t="s">
        <v>206</v>
      </c>
      <c r="D115" s="10"/>
      <c r="E115" s="20"/>
      <c r="F115" s="9" t="s">
        <v>17</v>
      </c>
      <c r="G115" s="20"/>
      <c r="H115" s="20"/>
      <c r="I115" s="16" t="s">
        <v>133</v>
      </c>
      <c r="J115" s="9" t="s">
        <v>169</v>
      </c>
      <c r="K115" s="11"/>
      <c r="L115" s="9" t="s">
        <v>169</v>
      </c>
      <c r="M115" s="11"/>
    </row>
    <row r="116" s="3" customFormat="1" ht="35" customHeight="1" spans="1:13">
      <c r="A116" s="20"/>
      <c r="B116" s="20"/>
      <c r="C116" s="16" t="s">
        <v>207</v>
      </c>
      <c r="D116" s="10"/>
      <c r="E116" s="20"/>
      <c r="F116" s="9" t="s">
        <v>17</v>
      </c>
      <c r="G116" s="20"/>
      <c r="H116" s="20"/>
      <c r="I116" s="16" t="s">
        <v>208</v>
      </c>
      <c r="J116" s="9" t="s">
        <v>169</v>
      </c>
      <c r="K116" s="11"/>
      <c r="L116" s="9" t="s">
        <v>169</v>
      </c>
      <c r="M116" s="11"/>
    </row>
    <row r="117" s="3" customFormat="1" ht="29.25" spans="1:13">
      <c r="A117" s="20"/>
      <c r="B117" s="20"/>
      <c r="C117" s="16" t="s">
        <v>209</v>
      </c>
      <c r="D117" s="10"/>
      <c r="E117" s="20"/>
      <c r="F117" s="9" t="s">
        <v>17</v>
      </c>
      <c r="G117" s="20"/>
      <c r="H117" s="20"/>
      <c r="I117" s="16" t="s">
        <v>201</v>
      </c>
      <c r="J117" s="9" t="s">
        <v>169</v>
      </c>
      <c r="K117" s="11"/>
      <c r="L117" s="9" t="s">
        <v>169</v>
      </c>
      <c r="M117" s="11"/>
    </row>
    <row r="118" s="3" customFormat="1" ht="48.75" spans="1:13">
      <c r="A118" s="20"/>
      <c r="B118" s="20"/>
      <c r="C118" s="16" t="s">
        <v>210</v>
      </c>
      <c r="D118" s="10"/>
      <c r="E118" s="20"/>
      <c r="F118" s="9" t="s">
        <v>17</v>
      </c>
      <c r="G118" s="20"/>
      <c r="H118" s="20"/>
      <c r="I118" s="16" t="s">
        <v>211</v>
      </c>
      <c r="J118" s="9" t="s">
        <v>169</v>
      </c>
      <c r="K118" s="11"/>
      <c r="L118" s="9" t="s">
        <v>169</v>
      </c>
      <c r="M118" s="11"/>
    </row>
    <row r="119" s="3" customFormat="1" ht="31" customHeight="1" spans="1:13">
      <c r="A119" s="20"/>
      <c r="B119" s="20"/>
      <c r="C119" s="16" t="s">
        <v>212</v>
      </c>
      <c r="D119" s="10"/>
      <c r="E119" s="20"/>
      <c r="F119" s="9" t="s">
        <v>17</v>
      </c>
      <c r="G119" s="20"/>
      <c r="H119" s="20"/>
      <c r="I119" s="16" t="s">
        <v>201</v>
      </c>
      <c r="J119" s="9" t="s">
        <v>169</v>
      </c>
      <c r="K119" s="11"/>
      <c r="L119" s="9" t="s">
        <v>169</v>
      </c>
      <c r="M119" s="11"/>
    </row>
    <row r="120" s="3" customFormat="1" ht="48.75" spans="1:13">
      <c r="A120" s="20"/>
      <c r="B120" s="20"/>
      <c r="C120" s="23" t="s">
        <v>213</v>
      </c>
      <c r="D120" s="23"/>
      <c r="E120" s="20"/>
      <c r="F120" s="9" t="s">
        <v>17</v>
      </c>
      <c r="G120" s="20"/>
      <c r="H120" s="20"/>
      <c r="I120" s="23" t="s">
        <v>214</v>
      </c>
      <c r="J120" s="9" t="s">
        <v>169</v>
      </c>
      <c r="K120" s="11"/>
      <c r="L120" s="9" t="s">
        <v>169</v>
      </c>
      <c r="M120" s="11"/>
    </row>
    <row r="121" s="3" customFormat="1" ht="29.25" spans="1:13">
      <c r="A121" s="20"/>
      <c r="B121" s="20"/>
      <c r="C121" s="30" t="s">
        <v>215</v>
      </c>
      <c r="D121" s="30"/>
      <c r="E121" s="20"/>
      <c r="F121" s="9" t="s">
        <v>17</v>
      </c>
      <c r="G121" s="20"/>
      <c r="H121" s="20"/>
      <c r="I121" s="16" t="s">
        <v>216</v>
      </c>
      <c r="J121" s="9" t="s">
        <v>169</v>
      </c>
      <c r="K121" s="11"/>
      <c r="L121" s="9" t="s">
        <v>169</v>
      </c>
      <c r="M121" s="11"/>
    </row>
    <row r="122" s="3" customFormat="1" ht="29.25" spans="1:13">
      <c r="A122" s="20"/>
      <c r="B122" s="20"/>
      <c r="C122" s="16" t="s">
        <v>217</v>
      </c>
      <c r="D122" s="10"/>
      <c r="E122" s="20"/>
      <c r="F122" s="9" t="s">
        <v>17</v>
      </c>
      <c r="G122" s="20"/>
      <c r="H122" s="20"/>
      <c r="I122" s="23" t="s">
        <v>216</v>
      </c>
      <c r="J122" s="9" t="s">
        <v>169</v>
      </c>
      <c r="K122" s="11"/>
      <c r="L122" s="9" t="s">
        <v>169</v>
      </c>
      <c r="M122" s="11"/>
    </row>
    <row r="123" s="3" customFormat="1" ht="39" spans="1:13">
      <c r="A123" s="20"/>
      <c r="B123" s="20"/>
      <c r="C123" s="23" t="s">
        <v>218</v>
      </c>
      <c r="D123" s="23"/>
      <c r="E123" s="20"/>
      <c r="F123" s="9" t="s">
        <v>17</v>
      </c>
      <c r="G123" s="20"/>
      <c r="H123" s="20"/>
      <c r="I123" s="23" t="s">
        <v>219</v>
      </c>
      <c r="J123" s="9" t="s">
        <v>169</v>
      </c>
      <c r="K123" s="11"/>
      <c r="L123" s="9" t="s">
        <v>169</v>
      </c>
      <c r="M123" s="11"/>
    </row>
    <row r="124" s="3" customFormat="1" ht="29.25" spans="1:13">
      <c r="A124" s="20"/>
      <c r="B124" s="20"/>
      <c r="C124" s="16" t="s">
        <v>220</v>
      </c>
      <c r="D124" s="10"/>
      <c r="E124" s="20"/>
      <c r="F124" s="9" t="s">
        <v>17</v>
      </c>
      <c r="G124" s="20"/>
      <c r="H124" s="20"/>
      <c r="I124" s="16" t="s">
        <v>221</v>
      </c>
      <c r="J124" s="9" t="s">
        <v>169</v>
      </c>
      <c r="K124" s="11"/>
      <c r="L124" s="9" t="s">
        <v>169</v>
      </c>
      <c r="M124" s="11"/>
    </row>
    <row r="125" s="3" customFormat="1" ht="19.5" spans="1:13">
      <c r="A125" s="20"/>
      <c r="B125" s="20"/>
      <c r="C125" s="16" t="s">
        <v>222</v>
      </c>
      <c r="D125" s="10"/>
      <c r="E125" s="20"/>
      <c r="F125" s="9" t="s">
        <v>17</v>
      </c>
      <c r="G125" s="20"/>
      <c r="H125" s="20"/>
      <c r="I125" s="16" t="s">
        <v>179</v>
      </c>
      <c r="J125" s="9" t="s">
        <v>169</v>
      </c>
      <c r="K125" s="11"/>
      <c r="L125" s="9" t="s">
        <v>169</v>
      </c>
      <c r="M125" s="11"/>
    </row>
    <row r="126" s="3" customFormat="1" ht="29.25" spans="1:13">
      <c r="A126" s="20"/>
      <c r="B126" s="20"/>
      <c r="C126" s="16" t="s">
        <v>223</v>
      </c>
      <c r="D126" s="10"/>
      <c r="E126" s="20"/>
      <c r="F126" s="9" t="s">
        <v>17</v>
      </c>
      <c r="G126" s="20"/>
      <c r="H126" s="20"/>
      <c r="I126" s="16" t="s">
        <v>224</v>
      </c>
      <c r="J126" s="9" t="s">
        <v>169</v>
      </c>
      <c r="K126" s="11"/>
      <c r="L126" s="9" t="s">
        <v>169</v>
      </c>
      <c r="M126" s="11"/>
    </row>
    <row r="127" s="3" customFormat="1" ht="29.25" spans="1:13">
      <c r="A127" s="20"/>
      <c r="B127" s="20"/>
      <c r="C127" s="23" t="s">
        <v>225</v>
      </c>
      <c r="D127" s="23"/>
      <c r="E127" s="20"/>
      <c r="F127" s="9" t="s">
        <v>17</v>
      </c>
      <c r="G127" s="20"/>
      <c r="H127" s="20"/>
      <c r="I127" s="23" t="s">
        <v>226</v>
      </c>
      <c r="J127" s="9" t="s">
        <v>169</v>
      </c>
      <c r="K127" s="11"/>
      <c r="L127" s="9" t="s">
        <v>169</v>
      </c>
      <c r="M127" s="11"/>
    </row>
    <row r="128" s="3" customFormat="1" ht="19.5" spans="1:13">
      <c r="A128" s="20"/>
      <c r="B128" s="20"/>
      <c r="C128" s="23" t="s">
        <v>227</v>
      </c>
      <c r="D128" s="23"/>
      <c r="E128" s="20"/>
      <c r="F128" s="9" t="s">
        <v>17</v>
      </c>
      <c r="G128" s="20"/>
      <c r="H128" s="20"/>
      <c r="I128" s="23" t="s">
        <v>179</v>
      </c>
      <c r="J128" s="9" t="s">
        <v>169</v>
      </c>
      <c r="K128" s="11"/>
      <c r="L128" s="9" t="s">
        <v>169</v>
      </c>
      <c r="M128" s="11"/>
    </row>
    <row r="129" s="3" customFormat="1" ht="39" spans="1:13">
      <c r="A129" s="20"/>
      <c r="B129" s="20"/>
      <c r="C129" s="23" t="s">
        <v>228</v>
      </c>
      <c r="D129" s="23"/>
      <c r="E129" s="20"/>
      <c r="F129" s="9" t="s">
        <v>17</v>
      </c>
      <c r="G129" s="20"/>
      <c r="H129" s="20"/>
      <c r="I129" s="23" t="s">
        <v>229</v>
      </c>
      <c r="J129" s="9" t="s">
        <v>169</v>
      </c>
      <c r="K129" s="11"/>
      <c r="L129" s="9" t="s">
        <v>169</v>
      </c>
      <c r="M129" s="11"/>
    </row>
    <row r="130" s="3" customFormat="1" ht="32" customHeight="1" spans="1:13">
      <c r="A130" s="20" t="s">
        <v>126</v>
      </c>
      <c r="B130" s="20" t="s">
        <v>127</v>
      </c>
      <c r="C130" s="23" t="s">
        <v>230</v>
      </c>
      <c r="D130" s="23"/>
      <c r="E130" s="20" t="s">
        <v>129</v>
      </c>
      <c r="F130" s="9" t="s">
        <v>17</v>
      </c>
      <c r="G130" s="20" t="s">
        <v>130</v>
      </c>
      <c r="H130" s="20" t="s">
        <v>59</v>
      </c>
      <c r="I130" s="23" t="s">
        <v>179</v>
      </c>
      <c r="J130" s="9" t="s">
        <v>169</v>
      </c>
      <c r="K130" s="11"/>
      <c r="L130" s="9" t="s">
        <v>169</v>
      </c>
      <c r="M130" s="11"/>
    </row>
    <row r="131" s="3" customFormat="1" ht="35" customHeight="1" spans="1:13">
      <c r="A131" s="20"/>
      <c r="B131" s="20"/>
      <c r="C131" s="16" t="s">
        <v>231</v>
      </c>
      <c r="D131" s="10"/>
      <c r="E131" s="20"/>
      <c r="F131" s="9" t="s">
        <v>17</v>
      </c>
      <c r="G131" s="20"/>
      <c r="H131" s="20"/>
      <c r="I131" s="16" t="s">
        <v>232</v>
      </c>
      <c r="J131" s="9" t="s">
        <v>169</v>
      </c>
      <c r="K131" s="11"/>
      <c r="L131" s="9" t="s">
        <v>169</v>
      </c>
      <c r="M131" s="11"/>
    </row>
    <row r="132" s="3" customFormat="1" ht="9.75" spans="1:13">
      <c r="A132" s="20"/>
      <c r="B132" s="20"/>
      <c r="C132" s="16" t="s">
        <v>233</v>
      </c>
      <c r="D132" s="16"/>
      <c r="E132" s="20"/>
      <c r="F132" s="31" t="s">
        <v>17</v>
      </c>
      <c r="G132" s="20"/>
      <c r="H132" s="20"/>
      <c r="I132" s="25" t="s">
        <v>171</v>
      </c>
      <c r="J132" s="19" t="s">
        <v>169</v>
      </c>
      <c r="K132" s="31"/>
      <c r="L132" s="19" t="s">
        <v>169</v>
      </c>
      <c r="M132" s="31"/>
    </row>
    <row r="133" s="3" customFormat="1" ht="9.75" spans="1:13">
      <c r="A133" s="20"/>
      <c r="B133" s="20"/>
      <c r="C133" s="16"/>
      <c r="D133" s="16"/>
      <c r="E133" s="20"/>
      <c r="F133" s="32"/>
      <c r="G133" s="20"/>
      <c r="H133" s="20"/>
      <c r="I133" s="26"/>
      <c r="J133" s="27"/>
      <c r="K133" s="32"/>
      <c r="L133" s="27"/>
      <c r="M133" s="32"/>
    </row>
    <row r="134" s="3" customFormat="1" ht="19.5" spans="1:13">
      <c r="A134" s="20"/>
      <c r="B134" s="20"/>
      <c r="C134" s="21" t="s">
        <v>234</v>
      </c>
      <c r="D134" s="21"/>
      <c r="E134" s="20"/>
      <c r="F134" s="33" t="s">
        <v>17</v>
      </c>
      <c r="G134" s="20"/>
      <c r="H134" s="20"/>
      <c r="I134" s="21" t="s">
        <v>235</v>
      </c>
      <c r="J134" s="9" t="s">
        <v>169</v>
      </c>
      <c r="K134" s="11"/>
      <c r="L134" s="9" t="s">
        <v>169</v>
      </c>
      <c r="M134" s="11"/>
    </row>
    <row r="135" s="3" customFormat="1" ht="36" customHeight="1" spans="1:13">
      <c r="A135" s="20"/>
      <c r="B135" s="20"/>
      <c r="C135" s="34" t="s">
        <v>236</v>
      </c>
      <c r="D135" s="34"/>
      <c r="E135" s="20"/>
      <c r="F135" s="33" t="s">
        <v>17</v>
      </c>
      <c r="G135" s="20"/>
      <c r="H135" s="20"/>
      <c r="I135" s="34" t="s">
        <v>237</v>
      </c>
      <c r="J135" s="9" t="s">
        <v>169</v>
      </c>
      <c r="K135" s="11"/>
      <c r="L135" s="9" t="s">
        <v>169</v>
      </c>
      <c r="M135" s="11"/>
    </row>
    <row r="136" s="3" customFormat="1" ht="63" customHeight="1" spans="1:13">
      <c r="A136" s="20"/>
      <c r="B136" s="20"/>
      <c r="C136" s="34" t="s">
        <v>238</v>
      </c>
      <c r="D136" s="34"/>
      <c r="E136" s="20"/>
      <c r="F136" s="33" t="s">
        <v>17</v>
      </c>
      <c r="G136" s="20"/>
      <c r="H136" s="20"/>
      <c r="I136" s="34" t="s">
        <v>237</v>
      </c>
      <c r="J136" s="9" t="s">
        <v>169</v>
      </c>
      <c r="K136" s="11"/>
      <c r="L136" s="9" t="s">
        <v>169</v>
      </c>
      <c r="M136" s="11"/>
    </row>
    <row r="137" s="3" customFormat="1" ht="43" customHeight="1" spans="1:13">
      <c r="A137" s="20"/>
      <c r="B137" s="20"/>
      <c r="C137" s="34" t="s">
        <v>239</v>
      </c>
      <c r="D137" s="34"/>
      <c r="E137" s="20"/>
      <c r="F137" s="33" t="s">
        <v>17</v>
      </c>
      <c r="G137" s="20"/>
      <c r="H137" s="20"/>
      <c r="I137" s="34" t="s">
        <v>237</v>
      </c>
      <c r="J137" s="9" t="s">
        <v>169</v>
      </c>
      <c r="K137" s="11"/>
      <c r="L137" s="9" t="s">
        <v>169</v>
      </c>
      <c r="M137" s="11"/>
    </row>
    <row r="138" s="3" customFormat="1" ht="52" customHeight="1" spans="1:13">
      <c r="A138" s="20"/>
      <c r="B138" s="20"/>
      <c r="C138" s="34" t="s">
        <v>240</v>
      </c>
      <c r="D138" s="34"/>
      <c r="E138" s="20"/>
      <c r="F138" s="33" t="s">
        <v>17</v>
      </c>
      <c r="G138" s="20"/>
      <c r="H138" s="20"/>
      <c r="I138" s="34" t="s">
        <v>101</v>
      </c>
      <c r="J138" s="9" t="s">
        <v>169</v>
      </c>
      <c r="K138" s="11"/>
      <c r="L138" s="9" t="s">
        <v>169</v>
      </c>
      <c r="M138" s="11"/>
    </row>
    <row r="139" s="3" customFormat="1" ht="29.25" spans="1:13">
      <c r="A139" s="20"/>
      <c r="B139" s="20"/>
      <c r="C139" s="21" t="s">
        <v>241</v>
      </c>
      <c r="D139" s="21"/>
      <c r="E139" s="20"/>
      <c r="F139" s="33" t="s">
        <v>17</v>
      </c>
      <c r="G139" s="20"/>
      <c r="H139" s="20"/>
      <c r="I139" s="21" t="s">
        <v>242</v>
      </c>
      <c r="J139" s="9" t="s">
        <v>169</v>
      </c>
      <c r="K139" s="11"/>
      <c r="L139" s="9" t="s">
        <v>169</v>
      </c>
      <c r="M139" s="11"/>
    </row>
    <row r="140" ht="29.25" spans="1:13">
      <c r="A140" s="20"/>
      <c r="B140" s="20"/>
      <c r="C140" s="21" t="s">
        <v>243</v>
      </c>
      <c r="D140" s="21"/>
      <c r="E140" s="20"/>
      <c r="F140" s="33" t="s">
        <v>17</v>
      </c>
      <c r="G140" s="20"/>
      <c r="H140" s="20"/>
      <c r="I140" s="21" t="s">
        <v>242</v>
      </c>
      <c r="J140" s="9" t="s">
        <v>169</v>
      </c>
      <c r="K140" s="11"/>
      <c r="L140" s="9" t="s">
        <v>169</v>
      </c>
      <c r="M140" s="11"/>
    </row>
    <row r="141" ht="19.5" spans="1:13">
      <c r="A141" s="20"/>
      <c r="B141" s="20"/>
      <c r="C141" s="21" t="s">
        <v>244</v>
      </c>
      <c r="D141" s="21"/>
      <c r="E141" s="20"/>
      <c r="F141" s="33" t="s">
        <v>17</v>
      </c>
      <c r="G141" s="20"/>
      <c r="H141" s="20"/>
      <c r="I141" s="21" t="s">
        <v>245</v>
      </c>
      <c r="J141" s="9" t="s">
        <v>169</v>
      </c>
      <c r="K141" s="11"/>
      <c r="L141" s="9" t="s">
        <v>169</v>
      </c>
      <c r="M141" s="11"/>
    </row>
    <row r="142" ht="19.5" spans="1:13">
      <c r="A142" s="20"/>
      <c r="B142" s="20"/>
      <c r="C142" s="21" t="s">
        <v>246</v>
      </c>
      <c r="D142" s="21"/>
      <c r="E142" s="20"/>
      <c r="F142" s="33" t="s">
        <v>17</v>
      </c>
      <c r="G142" s="20"/>
      <c r="H142" s="20"/>
      <c r="I142" s="21" t="s">
        <v>235</v>
      </c>
      <c r="J142" s="9" t="s">
        <v>169</v>
      </c>
      <c r="K142" s="11"/>
      <c r="L142" s="9" t="s">
        <v>169</v>
      </c>
      <c r="M142" s="11"/>
    </row>
    <row r="143" ht="19.5" spans="1:13">
      <c r="A143" s="20"/>
      <c r="B143" s="20"/>
      <c r="C143" s="21" t="s">
        <v>247</v>
      </c>
      <c r="D143" s="21"/>
      <c r="E143" s="20"/>
      <c r="F143" s="33" t="s">
        <v>17</v>
      </c>
      <c r="G143" s="20"/>
      <c r="H143" s="20"/>
      <c r="I143" s="21" t="s">
        <v>235</v>
      </c>
      <c r="J143" s="9" t="s">
        <v>169</v>
      </c>
      <c r="K143" s="11"/>
      <c r="L143" s="9" t="s">
        <v>169</v>
      </c>
      <c r="M143" s="11"/>
    </row>
    <row r="144" ht="19.5" spans="1:13">
      <c r="A144" s="20"/>
      <c r="B144" s="20"/>
      <c r="C144" s="21" t="s">
        <v>248</v>
      </c>
      <c r="D144" s="21"/>
      <c r="E144" s="20"/>
      <c r="F144" s="33" t="s">
        <v>17</v>
      </c>
      <c r="G144" s="20"/>
      <c r="H144" s="20"/>
      <c r="I144" s="21" t="s">
        <v>235</v>
      </c>
      <c r="J144" s="9" t="s">
        <v>169</v>
      </c>
      <c r="K144" s="11"/>
      <c r="L144" s="9" t="s">
        <v>169</v>
      </c>
      <c r="M144" s="11"/>
    </row>
    <row r="145" ht="39" spans="1:13">
      <c r="A145" s="20"/>
      <c r="B145" s="20"/>
      <c r="C145" s="21" t="s">
        <v>249</v>
      </c>
      <c r="D145" s="21"/>
      <c r="E145" s="20"/>
      <c r="F145" s="33" t="s">
        <v>17</v>
      </c>
      <c r="G145" s="20"/>
      <c r="H145" s="20"/>
      <c r="I145" s="21" t="s">
        <v>250</v>
      </c>
      <c r="J145" s="9" t="s">
        <v>169</v>
      </c>
      <c r="K145" s="11"/>
      <c r="L145" s="9" t="s">
        <v>169</v>
      </c>
      <c r="M145" s="11"/>
    </row>
    <row r="146" ht="19.5" spans="1:13">
      <c r="A146" s="20"/>
      <c r="B146" s="20"/>
      <c r="C146" s="21" t="s">
        <v>251</v>
      </c>
      <c r="D146" s="21"/>
      <c r="E146" s="20"/>
      <c r="F146" s="33" t="s">
        <v>17</v>
      </c>
      <c r="G146" s="20"/>
      <c r="H146" s="20"/>
      <c r="I146" s="21" t="s">
        <v>235</v>
      </c>
      <c r="J146" s="9" t="s">
        <v>169</v>
      </c>
      <c r="K146" s="11"/>
      <c r="L146" s="9" t="s">
        <v>169</v>
      </c>
      <c r="M146" s="11"/>
    </row>
    <row r="147" ht="29.25" spans="1:13">
      <c r="A147" s="20"/>
      <c r="B147" s="20"/>
      <c r="C147" s="21" t="s">
        <v>252</v>
      </c>
      <c r="D147" s="21"/>
      <c r="E147" s="20"/>
      <c r="F147" s="33" t="s">
        <v>17</v>
      </c>
      <c r="G147" s="20"/>
      <c r="H147" s="20"/>
      <c r="I147" s="21" t="s">
        <v>253</v>
      </c>
      <c r="J147" s="9" t="s">
        <v>169</v>
      </c>
      <c r="K147" s="11"/>
      <c r="L147" s="9" t="s">
        <v>169</v>
      </c>
      <c r="M147" s="11"/>
    </row>
    <row r="148" ht="50" customHeight="1" spans="1:13">
      <c r="A148" s="20"/>
      <c r="B148" s="20"/>
      <c r="C148" s="21" t="s">
        <v>254</v>
      </c>
      <c r="D148" s="21"/>
      <c r="E148" s="20"/>
      <c r="F148" s="33" t="s">
        <v>17</v>
      </c>
      <c r="G148" s="20"/>
      <c r="H148" s="20"/>
      <c r="I148" s="21" t="s">
        <v>255</v>
      </c>
      <c r="J148" s="9" t="s">
        <v>169</v>
      </c>
      <c r="K148" s="11"/>
      <c r="L148" s="9" t="s">
        <v>169</v>
      </c>
      <c r="M148" s="11"/>
    </row>
    <row r="149" ht="29.25" spans="1:13">
      <c r="A149" s="20"/>
      <c r="B149" s="20"/>
      <c r="C149" s="21" t="s">
        <v>256</v>
      </c>
      <c r="D149" s="21"/>
      <c r="E149" s="20"/>
      <c r="F149" s="33" t="s">
        <v>17</v>
      </c>
      <c r="G149" s="20"/>
      <c r="H149" s="20"/>
      <c r="I149" s="21" t="s">
        <v>257</v>
      </c>
      <c r="J149" s="9" t="s">
        <v>169</v>
      </c>
      <c r="K149" s="11"/>
      <c r="L149" s="9" t="s">
        <v>169</v>
      </c>
      <c r="M149" s="11"/>
    </row>
    <row r="150" ht="19.5" spans="1:13">
      <c r="A150" s="20" t="s">
        <v>126</v>
      </c>
      <c r="B150" s="20" t="s">
        <v>127</v>
      </c>
      <c r="C150" s="21" t="s">
        <v>258</v>
      </c>
      <c r="D150" s="21"/>
      <c r="E150" s="20" t="s">
        <v>129</v>
      </c>
      <c r="F150" s="33" t="s">
        <v>17</v>
      </c>
      <c r="G150" s="20" t="s">
        <v>130</v>
      </c>
      <c r="H150" s="20" t="s">
        <v>200</v>
      </c>
      <c r="I150" s="21" t="s">
        <v>259</v>
      </c>
      <c r="J150" s="9" t="s">
        <v>169</v>
      </c>
      <c r="K150" s="11"/>
      <c r="L150" s="9" t="s">
        <v>169</v>
      </c>
      <c r="M150" s="11"/>
    </row>
    <row r="151" ht="29.25" spans="1:13">
      <c r="A151" s="20"/>
      <c r="B151" s="20"/>
      <c r="C151" s="21" t="s">
        <v>260</v>
      </c>
      <c r="D151" s="21"/>
      <c r="E151" s="20"/>
      <c r="F151" s="33" t="s">
        <v>17</v>
      </c>
      <c r="G151" s="20"/>
      <c r="H151" s="20"/>
      <c r="I151" s="21" t="s">
        <v>261</v>
      </c>
      <c r="J151" s="9" t="s">
        <v>169</v>
      </c>
      <c r="K151" s="11"/>
      <c r="L151" s="9" t="s">
        <v>169</v>
      </c>
      <c r="M151" s="11"/>
    </row>
    <row r="152" ht="33" customHeight="1" spans="1:13">
      <c r="A152" s="20"/>
      <c r="B152" s="20"/>
      <c r="C152" s="21" t="s">
        <v>262</v>
      </c>
      <c r="D152" s="21"/>
      <c r="E152" s="20"/>
      <c r="F152" s="33" t="s">
        <v>17</v>
      </c>
      <c r="G152" s="20"/>
      <c r="H152" s="20"/>
      <c r="I152" s="21" t="s">
        <v>259</v>
      </c>
      <c r="J152" s="9" t="s">
        <v>169</v>
      </c>
      <c r="K152" s="11"/>
      <c r="L152" s="9" t="s">
        <v>169</v>
      </c>
      <c r="M152" s="11"/>
    </row>
    <row r="153" ht="34" customHeight="1" spans="1:13">
      <c r="A153" s="20"/>
      <c r="B153" s="20"/>
      <c r="C153" s="21" t="s">
        <v>263</v>
      </c>
      <c r="D153" s="21"/>
      <c r="E153" s="20"/>
      <c r="F153" s="33" t="s">
        <v>17</v>
      </c>
      <c r="G153" s="20"/>
      <c r="H153" s="20"/>
      <c r="I153" s="21" t="s">
        <v>259</v>
      </c>
      <c r="J153" s="9" t="s">
        <v>169</v>
      </c>
      <c r="K153" s="11"/>
      <c r="L153" s="9" t="s">
        <v>169</v>
      </c>
      <c r="M153" s="11"/>
    </row>
    <row r="154" ht="19.5" spans="1:13">
      <c r="A154" s="20"/>
      <c r="B154" s="20"/>
      <c r="C154" s="21" t="s">
        <v>264</v>
      </c>
      <c r="D154" s="21"/>
      <c r="E154" s="20"/>
      <c r="F154" s="33" t="s">
        <v>17</v>
      </c>
      <c r="G154" s="20"/>
      <c r="H154" s="20"/>
      <c r="I154" s="21" t="s">
        <v>265</v>
      </c>
      <c r="J154" s="9" t="s">
        <v>169</v>
      </c>
      <c r="K154" s="11"/>
      <c r="L154" s="9" t="s">
        <v>169</v>
      </c>
      <c r="M154" s="11"/>
    </row>
    <row r="155" ht="32" customHeight="1" spans="1:13">
      <c r="A155" s="20"/>
      <c r="B155" s="20"/>
      <c r="C155" s="21" t="s">
        <v>266</v>
      </c>
      <c r="D155" s="21"/>
      <c r="E155" s="20"/>
      <c r="F155" s="33" t="s">
        <v>17</v>
      </c>
      <c r="G155" s="20"/>
      <c r="H155" s="20"/>
      <c r="I155" s="21" t="s">
        <v>267</v>
      </c>
      <c r="J155" s="9" t="s">
        <v>169</v>
      </c>
      <c r="K155" s="11"/>
      <c r="L155" s="9" t="s">
        <v>169</v>
      </c>
      <c r="M155" s="11"/>
    </row>
    <row r="156" ht="29.25" spans="1:13">
      <c r="A156" s="20"/>
      <c r="B156" s="20"/>
      <c r="C156" s="21" t="s">
        <v>268</v>
      </c>
      <c r="D156" s="21"/>
      <c r="E156" s="20"/>
      <c r="F156" s="33" t="s">
        <v>17</v>
      </c>
      <c r="G156" s="20"/>
      <c r="H156" s="20"/>
      <c r="I156" s="21" t="s">
        <v>269</v>
      </c>
      <c r="J156" s="9" t="s">
        <v>169</v>
      </c>
      <c r="K156" s="11"/>
      <c r="L156" s="9" t="s">
        <v>169</v>
      </c>
      <c r="M156" s="11"/>
    </row>
    <row r="157" ht="23" customHeight="1" spans="1:13">
      <c r="A157" s="20"/>
      <c r="B157" s="20"/>
      <c r="C157" s="21" t="s">
        <v>270</v>
      </c>
      <c r="D157" s="21"/>
      <c r="E157" s="20"/>
      <c r="F157" s="33" t="s">
        <v>17</v>
      </c>
      <c r="G157" s="20"/>
      <c r="H157" s="20"/>
      <c r="I157" s="21" t="s">
        <v>267</v>
      </c>
      <c r="J157" s="9" t="s">
        <v>169</v>
      </c>
      <c r="K157" s="11"/>
      <c r="L157" s="9" t="s">
        <v>169</v>
      </c>
      <c r="M157" s="11"/>
    </row>
    <row r="158" ht="42" customHeight="1" spans="1:13">
      <c r="A158" s="20"/>
      <c r="B158" s="20"/>
      <c r="C158" s="21" t="s">
        <v>271</v>
      </c>
      <c r="D158" s="21"/>
      <c r="E158" s="20"/>
      <c r="F158" s="33" t="s">
        <v>17</v>
      </c>
      <c r="G158" s="20"/>
      <c r="H158" s="20"/>
      <c r="I158" s="21" t="s">
        <v>267</v>
      </c>
      <c r="J158" s="9" t="s">
        <v>169</v>
      </c>
      <c r="K158" s="11"/>
      <c r="L158" s="9" t="s">
        <v>169</v>
      </c>
      <c r="M158" s="11"/>
    </row>
    <row r="159" ht="58.5" spans="1:13">
      <c r="A159" s="20"/>
      <c r="B159" s="20"/>
      <c r="C159" s="21" t="s">
        <v>272</v>
      </c>
      <c r="D159" s="21"/>
      <c r="E159" s="20"/>
      <c r="F159" s="33" t="s">
        <v>17</v>
      </c>
      <c r="G159" s="20"/>
      <c r="H159" s="20"/>
      <c r="I159" s="21" t="s">
        <v>273</v>
      </c>
      <c r="J159" s="9" t="s">
        <v>169</v>
      </c>
      <c r="K159" s="11"/>
      <c r="L159" s="9" t="s">
        <v>169</v>
      </c>
      <c r="M159" s="11"/>
    </row>
    <row r="160" ht="19.5" spans="1:13">
      <c r="A160" s="20"/>
      <c r="B160" s="20"/>
      <c r="C160" s="21" t="s">
        <v>274</v>
      </c>
      <c r="D160" s="21"/>
      <c r="E160" s="20"/>
      <c r="F160" s="33" t="s">
        <v>17</v>
      </c>
      <c r="G160" s="20"/>
      <c r="H160" s="20"/>
      <c r="I160" s="21" t="s">
        <v>275</v>
      </c>
      <c r="J160" s="9" t="s">
        <v>169</v>
      </c>
      <c r="K160" s="11"/>
      <c r="L160" s="9" t="s">
        <v>169</v>
      </c>
      <c r="M160" s="11"/>
    </row>
    <row r="161" ht="29.25" spans="1:13">
      <c r="A161" s="20"/>
      <c r="B161" s="20"/>
      <c r="C161" s="21" t="s">
        <v>276</v>
      </c>
      <c r="D161" s="21"/>
      <c r="E161" s="20"/>
      <c r="F161" s="33" t="s">
        <v>17</v>
      </c>
      <c r="G161" s="20"/>
      <c r="H161" s="20"/>
      <c r="I161" s="21" t="s">
        <v>277</v>
      </c>
      <c r="J161" s="9" t="s">
        <v>169</v>
      </c>
      <c r="K161" s="11"/>
      <c r="L161" s="9" t="s">
        <v>169</v>
      </c>
      <c r="M161" s="11"/>
    </row>
    <row r="162" ht="48.75" spans="1:13">
      <c r="A162" s="20"/>
      <c r="B162" s="20"/>
      <c r="C162" s="21" t="s">
        <v>278</v>
      </c>
      <c r="D162" s="21"/>
      <c r="E162" s="20"/>
      <c r="F162" s="33" t="s">
        <v>17</v>
      </c>
      <c r="G162" s="20"/>
      <c r="H162" s="20"/>
      <c r="I162" s="21" t="s">
        <v>279</v>
      </c>
      <c r="J162" s="9" t="s">
        <v>169</v>
      </c>
      <c r="K162" s="11"/>
      <c r="L162" s="9" t="s">
        <v>169</v>
      </c>
      <c r="M162" s="11"/>
    </row>
    <row r="163" ht="29.25" spans="1:13">
      <c r="A163" s="20"/>
      <c r="B163" s="20"/>
      <c r="C163" s="21" t="s">
        <v>280</v>
      </c>
      <c r="D163" s="21"/>
      <c r="E163" s="20"/>
      <c r="F163" s="33" t="s">
        <v>17</v>
      </c>
      <c r="G163" s="20"/>
      <c r="H163" s="20"/>
      <c r="I163" s="21" t="s">
        <v>281</v>
      </c>
      <c r="J163" s="9" t="s">
        <v>169</v>
      </c>
      <c r="K163" s="11"/>
      <c r="L163" s="9" t="s">
        <v>169</v>
      </c>
      <c r="M163" s="11"/>
    </row>
    <row r="164" ht="39" spans="1:13">
      <c r="A164" s="20"/>
      <c r="B164" s="20"/>
      <c r="C164" s="21" t="s">
        <v>282</v>
      </c>
      <c r="D164" s="21"/>
      <c r="E164" s="20"/>
      <c r="F164" s="33" t="s">
        <v>17</v>
      </c>
      <c r="G164" s="20"/>
      <c r="H164" s="20"/>
      <c r="I164" s="21" t="s">
        <v>283</v>
      </c>
      <c r="J164" s="9" t="s">
        <v>169</v>
      </c>
      <c r="K164" s="11"/>
      <c r="L164" s="9" t="s">
        <v>169</v>
      </c>
      <c r="M164" s="11"/>
    </row>
    <row r="165" ht="39" spans="1:13">
      <c r="A165" s="20"/>
      <c r="B165" s="20"/>
      <c r="C165" s="21" t="s">
        <v>284</v>
      </c>
      <c r="D165" s="21"/>
      <c r="E165" s="20"/>
      <c r="F165" s="33" t="s">
        <v>17</v>
      </c>
      <c r="G165" s="20"/>
      <c r="H165" s="20"/>
      <c r="I165" s="21" t="s">
        <v>283</v>
      </c>
      <c r="J165" s="9" t="s">
        <v>169</v>
      </c>
      <c r="K165" s="11"/>
      <c r="L165" s="9" t="s">
        <v>169</v>
      </c>
      <c r="M165" s="11"/>
    </row>
    <row r="166" ht="48.75" spans="1:13">
      <c r="A166" s="20"/>
      <c r="B166" s="20"/>
      <c r="C166" s="21" t="s">
        <v>285</v>
      </c>
      <c r="D166" s="21"/>
      <c r="E166" s="20"/>
      <c r="F166" s="33" t="s">
        <v>17</v>
      </c>
      <c r="G166" s="20"/>
      <c r="H166" s="20"/>
      <c r="I166" s="21" t="s">
        <v>286</v>
      </c>
      <c r="J166" s="9" t="s">
        <v>169</v>
      </c>
      <c r="K166" s="11"/>
      <c r="L166" s="9" t="s">
        <v>169</v>
      </c>
      <c r="M166" s="11"/>
    </row>
    <row r="167" ht="29.25" spans="1:13">
      <c r="A167" s="20"/>
      <c r="B167" s="20"/>
      <c r="C167" s="21" t="s">
        <v>287</v>
      </c>
      <c r="D167" s="21"/>
      <c r="E167" s="20"/>
      <c r="F167" s="33" t="s">
        <v>17</v>
      </c>
      <c r="G167" s="20"/>
      <c r="H167" s="20"/>
      <c r="I167" s="21" t="s">
        <v>288</v>
      </c>
      <c r="J167" s="9" t="s">
        <v>169</v>
      </c>
      <c r="K167" s="11"/>
      <c r="L167" s="9" t="s">
        <v>169</v>
      </c>
      <c r="M167" s="11"/>
    </row>
    <row r="168" ht="39" spans="1:13">
      <c r="A168" s="20"/>
      <c r="B168" s="20"/>
      <c r="C168" s="21" t="s">
        <v>289</v>
      </c>
      <c r="D168" s="21"/>
      <c r="E168" s="20"/>
      <c r="F168" s="33" t="s">
        <v>17</v>
      </c>
      <c r="G168" s="20"/>
      <c r="H168" s="20"/>
      <c r="I168" s="21" t="s">
        <v>290</v>
      </c>
      <c r="J168" s="9" t="s">
        <v>169</v>
      </c>
      <c r="K168" s="11"/>
      <c r="L168" s="9" t="s">
        <v>169</v>
      </c>
      <c r="M168" s="11"/>
    </row>
    <row r="169" ht="44" customHeight="1" spans="1:13">
      <c r="A169" s="20" t="s">
        <v>126</v>
      </c>
      <c r="B169" s="20" t="s">
        <v>127</v>
      </c>
      <c r="C169" s="21" t="s">
        <v>291</v>
      </c>
      <c r="D169" s="21"/>
      <c r="E169" s="20" t="s">
        <v>129</v>
      </c>
      <c r="F169" s="33" t="s">
        <v>17</v>
      </c>
      <c r="G169" s="20" t="s">
        <v>130</v>
      </c>
      <c r="H169" s="20" t="s">
        <v>59</v>
      </c>
      <c r="I169" s="21" t="s">
        <v>292</v>
      </c>
      <c r="J169" s="9" t="s">
        <v>169</v>
      </c>
      <c r="K169" s="11"/>
      <c r="L169" s="9" t="s">
        <v>169</v>
      </c>
      <c r="M169" s="11"/>
    </row>
    <row r="170" ht="39" spans="1:13">
      <c r="A170" s="20"/>
      <c r="B170" s="20"/>
      <c r="C170" s="21" t="s">
        <v>293</v>
      </c>
      <c r="D170" s="21"/>
      <c r="E170" s="20"/>
      <c r="F170" s="33" t="s">
        <v>17</v>
      </c>
      <c r="G170" s="20"/>
      <c r="H170" s="20"/>
      <c r="I170" s="21" t="s">
        <v>294</v>
      </c>
      <c r="J170" s="9" t="s">
        <v>169</v>
      </c>
      <c r="K170" s="11"/>
      <c r="L170" s="9" t="s">
        <v>169</v>
      </c>
      <c r="M170" s="11"/>
    </row>
    <row r="171" ht="27" customHeight="1" spans="1:13">
      <c r="A171" s="20"/>
      <c r="B171" s="20"/>
      <c r="C171" s="21" t="s">
        <v>295</v>
      </c>
      <c r="D171" s="21"/>
      <c r="E171" s="20"/>
      <c r="F171" s="33" t="s">
        <v>17</v>
      </c>
      <c r="G171" s="20"/>
      <c r="H171" s="20"/>
      <c r="I171" s="35" t="s">
        <v>296</v>
      </c>
      <c r="J171" s="9" t="s">
        <v>169</v>
      </c>
      <c r="K171" s="11"/>
      <c r="L171" s="9" t="s">
        <v>169</v>
      </c>
      <c r="M171" s="11"/>
    </row>
    <row r="172" ht="20" customHeight="1" spans="1:13">
      <c r="A172" s="20"/>
      <c r="B172" s="20"/>
      <c r="C172" s="21"/>
      <c r="D172" s="21"/>
      <c r="E172" s="20"/>
      <c r="F172" s="33" t="s">
        <v>17</v>
      </c>
      <c r="G172" s="20"/>
      <c r="H172" s="20"/>
      <c r="I172" s="36"/>
      <c r="J172" s="9" t="s">
        <v>169</v>
      </c>
      <c r="K172" s="11"/>
      <c r="L172" s="9" t="s">
        <v>169</v>
      </c>
      <c r="M172" s="11"/>
    </row>
    <row r="173" ht="44" customHeight="1" spans="1:13">
      <c r="A173" s="20"/>
      <c r="B173" s="20"/>
      <c r="C173" s="21" t="s">
        <v>297</v>
      </c>
      <c r="D173" s="21"/>
      <c r="E173" s="20"/>
      <c r="F173" s="33" t="s">
        <v>17</v>
      </c>
      <c r="G173" s="20"/>
      <c r="H173" s="20"/>
      <c r="I173" s="21" t="s">
        <v>298</v>
      </c>
      <c r="J173" s="9" t="s">
        <v>169</v>
      </c>
      <c r="K173" s="11"/>
      <c r="L173" s="9" t="s">
        <v>169</v>
      </c>
      <c r="M173" s="11"/>
    </row>
    <row r="174" ht="39" spans="1:13">
      <c r="A174" s="20"/>
      <c r="B174" s="20"/>
      <c r="C174" s="21" t="s">
        <v>299</v>
      </c>
      <c r="D174" s="21"/>
      <c r="E174" s="20"/>
      <c r="F174" s="33" t="s">
        <v>17</v>
      </c>
      <c r="G174" s="20"/>
      <c r="H174" s="20"/>
      <c r="I174" s="21" t="s">
        <v>300</v>
      </c>
      <c r="J174" s="9" t="s">
        <v>169</v>
      </c>
      <c r="K174" s="11"/>
      <c r="L174" s="9" t="s">
        <v>169</v>
      </c>
      <c r="M174" s="11"/>
    </row>
    <row r="175" ht="39" spans="1:13">
      <c r="A175" s="20"/>
      <c r="B175" s="20"/>
      <c r="C175" s="21" t="s">
        <v>301</v>
      </c>
      <c r="D175" s="21"/>
      <c r="E175" s="20"/>
      <c r="F175" s="33" t="s">
        <v>17</v>
      </c>
      <c r="G175" s="20"/>
      <c r="H175" s="20"/>
      <c r="I175" s="21" t="s">
        <v>302</v>
      </c>
      <c r="J175" s="9" t="s">
        <v>169</v>
      </c>
      <c r="K175" s="11"/>
      <c r="L175" s="9" t="s">
        <v>169</v>
      </c>
      <c r="M175" s="11"/>
    </row>
    <row r="176" ht="48.75" spans="1:13">
      <c r="A176" s="20"/>
      <c r="B176" s="20"/>
      <c r="C176" s="21" t="s">
        <v>303</v>
      </c>
      <c r="D176" s="21"/>
      <c r="E176" s="20"/>
      <c r="F176" s="33" t="s">
        <v>17</v>
      </c>
      <c r="G176" s="20"/>
      <c r="H176" s="20"/>
      <c r="I176" s="21" t="s">
        <v>304</v>
      </c>
      <c r="J176" s="9" t="s">
        <v>169</v>
      </c>
      <c r="K176" s="11"/>
      <c r="L176" s="9" t="s">
        <v>169</v>
      </c>
      <c r="M176" s="11"/>
    </row>
    <row r="177" ht="48.75" spans="1:13">
      <c r="A177" s="20"/>
      <c r="B177" s="20"/>
      <c r="C177" s="21" t="s">
        <v>305</v>
      </c>
      <c r="D177" s="21"/>
      <c r="E177" s="20"/>
      <c r="F177" s="33" t="s">
        <v>17</v>
      </c>
      <c r="G177" s="20"/>
      <c r="H177" s="20"/>
      <c r="I177" s="21" t="s">
        <v>304</v>
      </c>
      <c r="J177" s="9" t="s">
        <v>169</v>
      </c>
      <c r="K177" s="11"/>
      <c r="L177" s="9" t="s">
        <v>169</v>
      </c>
      <c r="M177" s="11"/>
    </row>
    <row r="178" ht="25" customHeight="1" spans="1:13">
      <c r="A178" s="20"/>
      <c r="B178" s="20"/>
      <c r="C178" s="21" t="s">
        <v>306</v>
      </c>
      <c r="D178" s="21"/>
      <c r="E178" s="20"/>
      <c r="F178" s="33" t="s">
        <v>17</v>
      </c>
      <c r="G178" s="20"/>
      <c r="H178" s="20"/>
      <c r="I178" s="35" t="s">
        <v>307</v>
      </c>
      <c r="J178" s="9" t="s">
        <v>169</v>
      </c>
      <c r="K178" s="11"/>
      <c r="L178" s="9" t="s">
        <v>169</v>
      </c>
      <c r="M178" s="11"/>
    </row>
    <row r="179" ht="27" customHeight="1" spans="1:13">
      <c r="A179" s="20"/>
      <c r="B179" s="20"/>
      <c r="C179" s="21"/>
      <c r="D179" s="21"/>
      <c r="E179" s="20"/>
      <c r="F179" s="33" t="s">
        <v>17</v>
      </c>
      <c r="G179" s="20"/>
      <c r="H179" s="20"/>
      <c r="I179" s="36"/>
      <c r="J179" s="9" t="s">
        <v>169</v>
      </c>
      <c r="K179" s="11"/>
      <c r="L179" s="9" t="s">
        <v>169</v>
      </c>
      <c r="M179" s="11"/>
    </row>
    <row r="180" ht="48.75" spans="1:13">
      <c r="A180" s="20"/>
      <c r="B180" s="20"/>
      <c r="C180" s="21" t="s">
        <v>308</v>
      </c>
      <c r="D180" s="21"/>
      <c r="E180" s="20"/>
      <c r="F180" s="33" t="s">
        <v>17</v>
      </c>
      <c r="G180" s="20"/>
      <c r="H180" s="20"/>
      <c r="I180" s="21" t="s">
        <v>309</v>
      </c>
      <c r="J180" s="9" t="s">
        <v>169</v>
      </c>
      <c r="K180" s="11"/>
      <c r="L180" s="9" t="s">
        <v>169</v>
      </c>
      <c r="M180" s="11"/>
    </row>
    <row r="181" ht="39" spans="1:13">
      <c r="A181" s="20"/>
      <c r="B181" s="20"/>
      <c r="C181" s="21" t="s">
        <v>310</v>
      </c>
      <c r="D181" s="21"/>
      <c r="E181" s="20"/>
      <c r="F181" s="33" t="s">
        <v>17</v>
      </c>
      <c r="G181" s="20"/>
      <c r="H181" s="20"/>
      <c r="I181" s="21" t="s">
        <v>311</v>
      </c>
      <c r="J181" s="9" t="s">
        <v>169</v>
      </c>
      <c r="K181" s="11"/>
      <c r="L181" s="9" t="s">
        <v>169</v>
      </c>
      <c r="M181" s="11"/>
    </row>
    <row r="182" ht="39" spans="1:13">
      <c r="A182" s="20"/>
      <c r="B182" s="20"/>
      <c r="C182" s="21" t="s">
        <v>312</v>
      </c>
      <c r="D182" s="21"/>
      <c r="E182" s="20"/>
      <c r="F182" s="33" t="s">
        <v>17</v>
      </c>
      <c r="G182" s="20"/>
      <c r="H182" s="20"/>
      <c r="I182" s="21" t="s">
        <v>313</v>
      </c>
      <c r="J182" s="9" t="s">
        <v>169</v>
      </c>
      <c r="K182" s="11"/>
      <c r="L182" s="9" t="s">
        <v>169</v>
      </c>
      <c r="M182" s="11"/>
    </row>
    <row r="183" ht="48.75" spans="1:13">
      <c r="A183" s="20"/>
      <c r="B183" s="20"/>
      <c r="C183" s="21" t="s">
        <v>314</v>
      </c>
      <c r="D183" s="21"/>
      <c r="E183" s="20"/>
      <c r="F183" s="33" t="s">
        <v>17</v>
      </c>
      <c r="G183" s="20"/>
      <c r="H183" s="20"/>
      <c r="I183" s="21" t="s">
        <v>315</v>
      </c>
      <c r="J183" s="9" t="s">
        <v>169</v>
      </c>
      <c r="K183" s="11"/>
      <c r="L183" s="9" t="s">
        <v>169</v>
      </c>
      <c r="M183" s="11"/>
    </row>
    <row r="184" ht="48.75" spans="1:13">
      <c r="A184" s="20"/>
      <c r="B184" s="20"/>
      <c r="C184" s="21" t="s">
        <v>316</v>
      </c>
      <c r="D184" s="21"/>
      <c r="E184" s="20"/>
      <c r="F184" s="33" t="s">
        <v>17</v>
      </c>
      <c r="G184" s="20"/>
      <c r="H184" s="20"/>
      <c r="I184" s="21" t="s">
        <v>317</v>
      </c>
      <c r="J184" s="9" t="s">
        <v>169</v>
      </c>
      <c r="K184" s="11"/>
      <c r="L184" s="9" t="s">
        <v>169</v>
      </c>
      <c r="M184" s="11"/>
    </row>
    <row r="185" ht="48.75" spans="1:13">
      <c r="A185" s="37"/>
      <c r="B185" s="37"/>
      <c r="C185" s="21" t="s">
        <v>318</v>
      </c>
      <c r="D185" s="21"/>
      <c r="E185" s="20"/>
      <c r="F185" s="33" t="s">
        <v>17</v>
      </c>
      <c r="G185" s="37"/>
      <c r="H185" s="37"/>
      <c r="I185" s="21" t="s">
        <v>319</v>
      </c>
      <c r="J185" s="9" t="s">
        <v>169</v>
      </c>
      <c r="K185" s="11"/>
      <c r="L185" s="9" t="s">
        <v>169</v>
      </c>
      <c r="M185" s="11"/>
    </row>
    <row r="186" ht="34" customHeight="1" spans="1:13">
      <c r="A186" s="20" t="s">
        <v>126</v>
      </c>
      <c r="B186" s="20" t="s">
        <v>127</v>
      </c>
      <c r="C186" s="21" t="s">
        <v>320</v>
      </c>
      <c r="D186" s="21"/>
      <c r="E186" s="20" t="s">
        <v>129</v>
      </c>
      <c r="F186" s="33" t="s">
        <v>17</v>
      </c>
      <c r="G186" s="20" t="s">
        <v>130</v>
      </c>
      <c r="H186" s="20" t="s">
        <v>59</v>
      </c>
      <c r="I186" s="21" t="s">
        <v>321</v>
      </c>
      <c r="J186" s="9" t="s">
        <v>169</v>
      </c>
      <c r="K186" s="11"/>
      <c r="L186" s="9" t="s">
        <v>169</v>
      </c>
      <c r="M186" s="11"/>
    </row>
    <row r="187" ht="48.75" spans="1:13">
      <c r="A187" s="20"/>
      <c r="B187" s="20"/>
      <c r="C187" s="21" t="s">
        <v>322</v>
      </c>
      <c r="D187" s="21"/>
      <c r="E187" s="20"/>
      <c r="F187" s="33" t="s">
        <v>17</v>
      </c>
      <c r="G187" s="20"/>
      <c r="H187" s="20"/>
      <c r="I187" s="21" t="s">
        <v>323</v>
      </c>
      <c r="J187" s="9" t="s">
        <v>169</v>
      </c>
      <c r="K187" s="11"/>
      <c r="L187" s="9" t="s">
        <v>169</v>
      </c>
      <c r="M187" s="11"/>
    </row>
    <row r="188" ht="29.25" spans="1:13">
      <c r="A188" s="20"/>
      <c r="B188" s="20"/>
      <c r="C188" s="21" t="s">
        <v>324</v>
      </c>
      <c r="D188" s="21"/>
      <c r="E188" s="20"/>
      <c r="F188" s="33" t="s">
        <v>17</v>
      </c>
      <c r="G188" s="20"/>
      <c r="H188" s="20"/>
      <c r="I188" s="21" t="s">
        <v>325</v>
      </c>
      <c r="J188" s="9" t="s">
        <v>169</v>
      </c>
      <c r="K188" s="11"/>
      <c r="L188" s="9" t="s">
        <v>169</v>
      </c>
      <c r="M188" s="11"/>
    </row>
    <row r="189" ht="78" spans="1:13">
      <c r="A189" s="20"/>
      <c r="B189" s="20"/>
      <c r="C189" s="21" t="s">
        <v>326</v>
      </c>
      <c r="D189" s="21"/>
      <c r="E189" s="20"/>
      <c r="F189" s="33" t="s">
        <v>17</v>
      </c>
      <c r="G189" s="20"/>
      <c r="H189" s="20"/>
      <c r="I189" s="21" t="s">
        <v>327</v>
      </c>
      <c r="J189" s="9" t="s">
        <v>169</v>
      </c>
      <c r="K189" s="11"/>
      <c r="L189" s="9" t="s">
        <v>169</v>
      </c>
      <c r="M189" s="11"/>
    </row>
    <row r="190" ht="58.5" spans="1:13">
      <c r="A190" s="20"/>
      <c r="B190" s="20"/>
      <c r="C190" s="21" t="s">
        <v>328</v>
      </c>
      <c r="D190" s="21"/>
      <c r="E190" s="20"/>
      <c r="F190" s="33" t="s">
        <v>17</v>
      </c>
      <c r="G190" s="20"/>
      <c r="H190" s="20"/>
      <c r="I190" s="21" t="s">
        <v>329</v>
      </c>
      <c r="J190" s="9" t="s">
        <v>169</v>
      </c>
      <c r="K190" s="11"/>
      <c r="L190" s="9" t="s">
        <v>169</v>
      </c>
      <c r="M190" s="11"/>
    </row>
    <row r="191" ht="68.25" spans="1:13">
      <c r="A191" s="20"/>
      <c r="B191" s="20"/>
      <c r="C191" s="21" t="s">
        <v>330</v>
      </c>
      <c r="D191" s="21"/>
      <c r="E191" s="20"/>
      <c r="F191" s="33" t="s">
        <v>17</v>
      </c>
      <c r="G191" s="20"/>
      <c r="H191" s="20"/>
      <c r="I191" s="21" t="s">
        <v>331</v>
      </c>
      <c r="J191" s="9" t="s">
        <v>169</v>
      </c>
      <c r="K191" s="11"/>
      <c r="L191" s="9" t="s">
        <v>169</v>
      </c>
      <c r="M191" s="11"/>
    </row>
    <row r="192" ht="48.75" spans="1:13">
      <c r="A192" s="20"/>
      <c r="B192" s="20"/>
      <c r="C192" s="21" t="s">
        <v>332</v>
      </c>
      <c r="D192" s="21"/>
      <c r="E192" s="20"/>
      <c r="F192" s="33" t="s">
        <v>17</v>
      </c>
      <c r="G192" s="20"/>
      <c r="H192" s="20"/>
      <c r="I192" s="21" t="s">
        <v>307</v>
      </c>
      <c r="J192" s="9" t="s">
        <v>169</v>
      </c>
      <c r="K192" s="11"/>
      <c r="L192" s="9" t="s">
        <v>169</v>
      </c>
      <c r="M192" s="11"/>
    </row>
    <row r="193" ht="48.75" spans="1:13">
      <c r="A193" s="20"/>
      <c r="B193" s="20"/>
      <c r="C193" s="21" t="s">
        <v>333</v>
      </c>
      <c r="D193" s="21"/>
      <c r="E193" s="20"/>
      <c r="F193" s="33" t="s">
        <v>17</v>
      </c>
      <c r="G193" s="20"/>
      <c r="H193" s="20"/>
      <c r="I193" s="21" t="s">
        <v>334</v>
      </c>
      <c r="J193" s="9" t="s">
        <v>169</v>
      </c>
      <c r="K193" s="11"/>
      <c r="L193" s="9" t="s">
        <v>169</v>
      </c>
      <c r="M193" s="11"/>
    </row>
    <row r="194" ht="48.75" spans="1:13">
      <c r="A194" s="20"/>
      <c r="B194" s="20"/>
      <c r="C194" s="21" t="s">
        <v>335</v>
      </c>
      <c r="D194" s="21"/>
      <c r="E194" s="20"/>
      <c r="F194" s="33" t="s">
        <v>17</v>
      </c>
      <c r="G194" s="20"/>
      <c r="H194" s="20"/>
      <c r="I194" s="21" t="s">
        <v>307</v>
      </c>
      <c r="J194" s="9" t="s">
        <v>169</v>
      </c>
      <c r="K194" s="11"/>
      <c r="L194" s="9" t="s">
        <v>169</v>
      </c>
      <c r="M194" s="11"/>
    </row>
    <row r="195" ht="48.75" spans="1:13">
      <c r="A195" s="20"/>
      <c r="B195" s="20"/>
      <c r="C195" s="21" t="s">
        <v>336</v>
      </c>
      <c r="D195" s="21"/>
      <c r="E195" s="20"/>
      <c r="F195" s="33" t="s">
        <v>17</v>
      </c>
      <c r="G195" s="20"/>
      <c r="H195" s="20"/>
      <c r="I195" s="21" t="s">
        <v>307</v>
      </c>
      <c r="J195" s="9" t="s">
        <v>169</v>
      </c>
      <c r="K195" s="11"/>
      <c r="L195" s="9" t="s">
        <v>169</v>
      </c>
      <c r="M195" s="11"/>
    </row>
    <row r="196" ht="29.25" spans="1:13">
      <c r="A196" s="20"/>
      <c r="B196" s="20"/>
      <c r="C196" s="21" t="s">
        <v>337</v>
      </c>
      <c r="D196" s="21"/>
      <c r="E196" s="20"/>
      <c r="F196" s="33" t="s">
        <v>17</v>
      </c>
      <c r="G196" s="20"/>
      <c r="H196" s="20"/>
      <c r="I196" s="21" t="s">
        <v>325</v>
      </c>
      <c r="J196" s="9" t="s">
        <v>169</v>
      </c>
      <c r="K196" s="11"/>
      <c r="L196" s="9" t="s">
        <v>169</v>
      </c>
      <c r="M196" s="11"/>
    </row>
    <row r="197" ht="29.25" spans="1:13">
      <c r="A197" s="20"/>
      <c r="B197" s="20"/>
      <c r="C197" s="21" t="s">
        <v>338</v>
      </c>
      <c r="D197" s="21"/>
      <c r="E197" s="20"/>
      <c r="F197" s="33" t="s">
        <v>17</v>
      </c>
      <c r="G197" s="20"/>
      <c r="H197" s="20"/>
      <c r="I197" s="21" t="s">
        <v>325</v>
      </c>
      <c r="J197" s="9" t="s">
        <v>169</v>
      </c>
      <c r="K197" s="11"/>
      <c r="L197" s="9" t="s">
        <v>169</v>
      </c>
      <c r="M197" s="11"/>
    </row>
    <row r="198" ht="29.25" spans="1:13">
      <c r="A198" s="20"/>
      <c r="B198" s="20"/>
      <c r="C198" s="21" t="s">
        <v>339</v>
      </c>
      <c r="D198" s="21"/>
      <c r="E198" s="20"/>
      <c r="F198" s="33" t="s">
        <v>17</v>
      </c>
      <c r="G198" s="20"/>
      <c r="H198" s="20"/>
      <c r="I198" s="21" t="s">
        <v>340</v>
      </c>
      <c r="J198" s="9" t="s">
        <v>169</v>
      </c>
      <c r="K198" s="11"/>
      <c r="L198" s="9" t="s">
        <v>169</v>
      </c>
      <c r="M198" s="11"/>
    </row>
    <row r="199" ht="56" customHeight="1" spans="1:13">
      <c r="A199" s="27"/>
      <c r="B199" s="27"/>
      <c r="C199" s="21" t="s">
        <v>341</v>
      </c>
      <c r="D199" s="21"/>
      <c r="E199" s="20"/>
      <c r="F199" s="33" t="s">
        <v>17</v>
      </c>
      <c r="G199" s="27"/>
      <c r="H199" s="27"/>
      <c r="I199" s="21" t="s">
        <v>342</v>
      </c>
      <c r="J199" s="9" t="s">
        <v>169</v>
      </c>
      <c r="K199" s="11"/>
      <c r="L199" s="9" t="s">
        <v>169</v>
      </c>
      <c r="M199" s="11"/>
    </row>
    <row r="200" ht="29.25" spans="1:13">
      <c r="A200" s="38" t="s">
        <v>126</v>
      </c>
      <c r="B200" s="9" t="s">
        <v>127</v>
      </c>
      <c r="C200" s="39" t="s">
        <v>343</v>
      </c>
      <c r="D200" s="21"/>
      <c r="E200" s="20" t="s">
        <v>129</v>
      </c>
      <c r="F200" s="33" t="s">
        <v>17</v>
      </c>
      <c r="G200" s="19" t="s">
        <v>130</v>
      </c>
      <c r="H200" s="19" t="s">
        <v>59</v>
      </c>
      <c r="I200" s="21" t="s">
        <v>342</v>
      </c>
      <c r="J200" s="9" t="s">
        <v>169</v>
      </c>
      <c r="K200" s="11"/>
      <c r="L200" s="9" t="s">
        <v>169</v>
      </c>
      <c r="M200" s="11"/>
    </row>
    <row r="201" ht="39" spans="1:13">
      <c r="A201" s="38"/>
      <c r="B201" s="9"/>
      <c r="C201" s="39" t="s">
        <v>344</v>
      </c>
      <c r="D201" s="21"/>
      <c r="E201" s="20"/>
      <c r="F201" s="33" t="s">
        <v>17</v>
      </c>
      <c r="G201" s="20"/>
      <c r="H201" s="20"/>
      <c r="I201" s="21" t="s">
        <v>345</v>
      </c>
      <c r="J201" s="9" t="s">
        <v>169</v>
      </c>
      <c r="K201" s="11"/>
      <c r="L201" s="9" t="s">
        <v>169</v>
      </c>
      <c r="M201" s="11"/>
    </row>
    <row r="202" ht="41" customHeight="1" spans="1:13">
      <c r="A202" s="38"/>
      <c r="B202" s="9"/>
      <c r="C202" s="39" t="s">
        <v>346</v>
      </c>
      <c r="D202" s="21"/>
      <c r="E202" s="20"/>
      <c r="F202" s="33" t="s">
        <v>17</v>
      </c>
      <c r="G202" s="20"/>
      <c r="H202" s="20"/>
      <c r="I202" s="21" t="s">
        <v>342</v>
      </c>
      <c r="J202" s="9" t="s">
        <v>169</v>
      </c>
      <c r="K202" s="11"/>
      <c r="L202" s="9" t="s">
        <v>169</v>
      </c>
      <c r="M202" s="11"/>
    </row>
    <row r="203" ht="39" spans="1:13">
      <c r="A203" s="38"/>
      <c r="B203" s="9"/>
      <c r="C203" s="39" t="s">
        <v>347</v>
      </c>
      <c r="D203" s="21"/>
      <c r="E203" s="20"/>
      <c r="F203" s="33" t="s">
        <v>17</v>
      </c>
      <c r="G203" s="20"/>
      <c r="H203" s="20"/>
      <c r="I203" s="21" t="s">
        <v>348</v>
      </c>
      <c r="J203" s="9" t="s">
        <v>169</v>
      </c>
      <c r="K203" s="11"/>
      <c r="L203" s="9" t="s">
        <v>169</v>
      </c>
      <c r="M203" s="11"/>
    </row>
    <row r="204" ht="40" customHeight="1" spans="1:13">
      <c r="A204" s="38"/>
      <c r="B204" s="9"/>
      <c r="C204" s="39" t="s">
        <v>349</v>
      </c>
      <c r="D204" s="21"/>
      <c r="E204" s="20"/>
      <c r="F204" s="33" t="s">
        <v>17</v>
      </c>
      <c r="G204" s="20"/>
      <c r="H204" s="20"/>
      <c r="I204" s="21" t="s">
        <v>342</v>
      </c>
      <c r="J204" s="9" t="s">
        <v>169</v>
      </c>
      <c r="K204" s="11"/>
      <c r="L204" s="9" t="s">
        <v>169</v>
      </c>
      <c r="M204" s="11"/>
    </row>
    <row r="205" ht="36" customHeight="1" spans="1:13">
      <c r="A205" s="38"/>
      <c r="B205" s="9"/>
      <c r="C205" s="39" t="s">
        <v>350</v>
      </c>
      <c r="D205" s="21"/>
      <c r="E205" s="20"/>
      <c r="F205" s="33" t="s">
        <v>17</v>
      </c>
      <c r="G205" s="20"/>
      <c r="H205" s="20"/>
      <c r="I205" s="21" t="s">
        <v>351</v>
      </c>
      <c r="J205" s="9" t="s">
        <v>169</v>
      </c>
      <c r="K205" s="11"/>
      <c r="L205" s="9" t="s">
        <v>169</v>
      </c>
      <c r="M205" s="11"/>
    </row>
    <row r="206" ht="28" customHeight="1" spans="1:13">
      <c r="A206" s="38"/>
      <c r="B206" s="9"/>
      <c r="C206" s="39" t="s">
        <v>352</v>
      </c>
      <c r="D206" s="21"/>
      <c r="E206" s="20"/>
      <c r="F206" s="33" t="s">
        <v>17</v>
      </c>
      <c r="G206" s="20"/>
      <c r="H206" s="20"/>
      <c r="I206" s="21" t="s">
        <v>353</v>
      </c>
      <c r="J206" s="9" t="s">
        <v>169</v>
      </c>
      <c r="K206" s="11"/>
      <c r="L206" s="9" t="s">
        <v>169</v>
      </c>
      <c r="M206" s="11"/>
    </row>
    <row r="207" ht="29.25" spans="1:13">
      <c r="A207" s="38"/>
      <c r="B207" s="9"/>
      <c r="C207" s="39" t="s">
        <v>354</v>
      </c>
      <c r="D207" s="21"/>
      <c r="E207" s="20"/>
      <c r="F207" s="33" t="s">
        <v>17</v>
      </c>
      <c r="G207" s="20"/>
      <c r="H207" s="20"/>
      <c r="I207" s="21" t="s">
        <v>353</v>
      </c>
      <c r="J207" s="9" t="s">
        <v>169</v>
      </c>
      <c r="K207" s="11"/>
      <c r="L207" s="9" t="s">
        <v>169</v>
      </c>
      <c r="M207" s="11"/>
    </row>
    <row r="208" ht="29.25" spans="1:13">
      <c r="A208" s="38"/>
      <c r="B208" s="9"/>
      <c r="C208" s="39" t="s">
        <v>355</v>
      </c>
      <c r="D208" s="21"/>
      <c r="E208" s="20"/>
      <c r="F208" s="33" t="s">
        <v>17</v>
      </c>
      <c r="G208" s="20"/>
      <c r="H208" s="20"/>
      <c r="I208" s="21" t="s">
        <v>353</v>
      </c>
      <c r="J208" s="9" t="s">
        <v>169</v>
      </c>
      <c r="K208" s="11"/>
      <c r="L208" s="9" t="s">
        <v>169</v>
      </c>
      <c r="M208" s="11"/>
    </row>
    <row r="209" ht="29.25" spans="1:13">
      <c r="A209" s="38"/>
      <c r="B209" s="9"/>
      <c r="C209" s="39" t="s">
        <v>356</v>
      </c>
      <c r="D209" s="21"/>
      <c r="E209" s="20"/>
      <c r="F209" s="33" t="s">
        <v>17</v>
      </c>
      <c r="G209" s="20"/>
      <c r="H209" s="20"/>
      <c r="I209" s="21" t="s">
        <v>357</v>
      </c>
      <c r="J209" s="9" t="s">
        <v>169</v>
      </c>
      <c r="K209" s="11"/>
      <c r="L209" s="9" t="s">
        <v>169</v>
      </c>
      <c r="M209" s="11"/>
    </row>
    <row r="210" ht="29.25" spans="1:13">
      <c r="A210" s="38"/>
      <c r="B210" s="9"/>
      <c r="C210" s="39" t="s">
        <v>358</v>
      </c>
      <c r="D210" s="21"/>
      <c r="E210" s="20"/>
      <c r="F210" s="33" t="s">
        <v>17</v>
      </c>
      <c r="G210" s="20"/>
      <c r="H210" s="20"/>
      <c r="I210" s="21" t="s">
        <v>357</v>
      </c>
      <c r="J210" s="9" t="s">
        <v>169</v>
      </c>
      <c r="K210" s="11"/>
      <c r="L210" s="9" t="s">
        <v>169</v>
      </c>
      <c r="M210" s="11"/>
    </row>
    <row r="211" ht="29.25" spans="1:13">
      <c r="A211" s="38"/>
      <c r="B211" s="9"/>
      <c r="C211" s="39" t="s">
        <v>359</v>
      </c>
      <c r="D211" s="21"/>
      <c r="E211" s="20"/>
      <c r="F211" s="33" t="s">
        <v>17</v>
      </c>
      <c r="G211" s="20"/>
      <c r="H211" s="20"/>
      <c r="I211" s="21" t="s">
        <v>357</v>
      </c>
      <c r="J211" s="9" t="s">
        <v>169</v>
      </c>
      <c r="K211" s="11"/>
      <c r="L211" s="9" t="s">
        <v>169</v>
      </c>
      <c r="M211" s="11"/>
    </row>
    <row r="212" ht="29.25" spans="1:13">
      <c r="A212" s="38"/>
      <c r="B212" s="9"/>
      <c r="C212" s="39" t="s">
        <v>360</v>
      </c>
      <c r="D212" s="21"/>
      <c r="E212" s="20"/>
      <c r="F212" s="33" t="s">
        <v>17</v>
      </c>
      <c r="G212" s="20"/>
      <c r="H212" s="20"/>
      <c r="I212" s="21" t="s">
        <v>321</v>
      </c>
      <c r="J212" s="9" t="s">
        <v>169</v>
      </c>
      <c r="K212" s="11"/>
      <c r="L212" s="9" t="s">
        <v>169</v>
      </c>
      <c r="M212" s="11"/>
    </row>
    <row r="213" ht="24" customHeight="1" spans="1:13">
      <c r="A213" s="38"/>
      <c r="B213" s="9"/>
      <c r="C213" s="39" t="s">
        <v>361</v>
      </c>
      <c r="D213" s="21"/>
      <c r="E213" s="20"/>
      <c r="F213" s="33" t="s">
        <v>17</v>
      </c>
      <c r="G213" s="20"/>
      <c r="H213" s="20"/>
      <c r="I213" s="21" t="s">
        <v>321</v>
      </c>
      <c r="J213" s="9" t="s">
        <v>169</v>
      </c>
      <c r="K213" s="11"/>
      <c r="L213" s="9" t="s">
        <v>169</v>
      </c>
      <c r="M213" s="11"/>
    </row>
    <row r="214" ht="32" customHeight="1" spans="1:13">
      <c r="A214" s="38"/>
      <c r="B214" s="9"/>
      <c r="C214" s="39" t="s">
        <v>362</v>
      </c>
      <c r="D214" s="21"/>
      <c r="E214" s="20"/>
      <c r="F214" s="33" t="s">
        <v>17</v>
      </c>
      <c r="G214" s="20"/>
      <c r="H214" s="20"/>
      <c r="I214" s="21" t="s">
        <v>321</v>
      </c>
      <c r="J214" s="9" t="s">
        <v>169</v>
      </c>
      <c r="K214" s="11"/>
      <c r="L214" s="9" t="s">
        <v>169</v>
      </c>
      <c r="M214" s="11"/>
    </row>
    <row r="215" ht="42" customHeight="1" spans="1:13">
      <c r="A215" s="38"/>
      <c r="B215" s="9"/>
      <c r="C215" s="39" t="s">
        <v>363</v>
      </c>
      <c r="D215" s="21"/>
      <c r="E215" s="20"/>
      <c r="F215" s="33" t="s">
        <v>17</v>
      </c>
      <c r="G215" s="20"/>
      <c r="H215" s="20"/>
      <c r="I215" s="21" t="s">
        <v>364</v>
      </c>
      <c r="J215" s="9" t="s">
        <v>169</v>
      </c>
      <c r="K215" s="11"/>
      <c r="L215" s="9" t="s">
        <v>169</v>
      </c>
      <c r="M215" s="11"/>
    </row>
    <row r="216" ht="35" customHeight="1" spans="1:13">
      <c r="A216" s="38"/>
      <c r="B216" s="9"/>
      <c r="C216" s="39" t="s">
        <v>365</v>
      </c>
      <c r="D216" s="21"/>
      <c r="E216" s="20"/>
      <c r="F216" s="33" t="s">
        <v>17</v>
      </c>
      <c r="G216" s="20"/>
      <c r="H216" s="20"/>
      <c r="I216" s="21" t="s">
        <v>364</v>
      </c>
      <c r="J216" s="9" t="s">
        <v>169</v>
      </c>
      <c r="K216" s="11"/>
      <c r="L216" s="9" t="s">
        <v>169</v>
      </c>
      <c r="M216" s="11"/>
    </row>
    <row r="217" ht="26" customHeight="1" spans="1:13">
      <c r="A217" s="38"/>
      <c r="B217" s="9"/>
      <c r="C217" s="39" t="s">
        <v>366</v>
      </c>
      <c r="D217" s="21"/>
      <c r="E217" s="20"/>
      <c r="F217" s="33" t="s">
        <v>17</v>
      </c>
      <c r="G217" s="20"/>
      <c r="H217" s="20"/>
      <c r="I217" s="21" t="s">
        <v>364</v>
      </c>
      <c r="J217" s="9" t="s">
        <v>169</v>
      </c>
      <c r="K217" s="11"/>
      <c r="L217" s="9" t="s">
        <v>169</v>
      </c>
      <c r="M217" s="11"/>
    </row>
    <row r="218" ht="39" customHeight="1" spans="1:13">
      <c r="A218" s="38"/>
      <c r="B218" s="9"/>
      <c r="C218" s="39" t="s">
        <v>367</v>
      </c>
      <c r="D218" s="21"/>
      <c r="E218" s="20"/>
      <c r="F218" s="33" t="s">
        <v>17</v>
      </c>
      <c r="G218" s="20"/>
      <c r="H218" s="20"/>
      <c r="I218" s="21" t="s">
        <v>368</v>
      </c>
      <c r="J218" s="9" t="s">
        <v>169</v>
      </c>
      <c r="K218" s="11"/>
      <c r="L218" s="9" t="s">
        <v>169</v>
      </c>
      <c r="M218" s="11"/>
    </row>
    <row r="219" ht="29.25" spans="1:13">
      <c r="A219" s="38"/>
      <c r="B219" s="9"/>
      <c r="C219" s="39" t="s">
        <v>369</v>
      </c>
      <c r="D219" s="21"/>
      <c r="E219" s="20"/>
      <c r="F219" s="33" t="s">
        <v>17</v>
      </c>
      <c r="G219" s="20"/>
      <c r="H219" s="20"/>
      <c r="I219" s="21" t="s">
        <v>368</v>
      </c>
      <c r="J219" s="9" t="s">
        <v>169</v>
      </c>
      <c r="K219" s="11"/>
      <c r="L219" s="9" t="s">
        <v>169</v>
      </c>
      <c r="M219" s="11"/>
    </row>
    <row r="220" ht="39" spans="1:13">
      <c r="A220" s="38"/>
      <c r="B220" s="9"/>
      <c r="C220" s="39" t="s">
        <v>370</v>
      </c>
      <c r="D220" s="21"/>
      <c r="E220" s="20"/>
      <c r="F220" s="33" t="s">
        <v>17</v>
      </c>
      <c r="G220" s="20"/>
      <c r="H220" s="20"/>
      <c r="I220" s="21" t="s">
        <v>371</v>
      </c>
      <c r="J220" s="9" t="s">
        <v>169</v>
      </c>
      <c r="K220" s="11"/>
      <c r="L220" s="9" t="s">
        <v>169</v>
      </c>
      <c r="M220" s="11"/>
    </row>
    <row r="221" ht="36" customHeight="1" spans="1:13">
      <c r="A221" s="38" t="s">
        <v>126</v>
      </c>
      <c r="B221" s="38" t="s">
        <v>127</v>
      </c>
      <c r="C221" s="21" t="s">
        <v>372</v>
      </c>
      <c r="D221" s="21"/>
      <c r="E221" s="38" t="s">
        <v>129</v>
      </c>
      <c r="F221" s="33" t="s">
        <v>17</v>
      </c>
      <c r="G221" s="38" t="s">
        <v>130</v>
      </c>
      <c r="H221" s="38" t="s">
        <v>59</v>
      </c>
      <c r="I221" s="21" t="s">
        <v>368</v>
      </c>
      <c r="J221" s="9" t="s">
        <v>169</v>
      </c>
      <c r="K221" s="11"/>
      <c r="L221" s="9" t="s">
        <v>169</v>
      </c>
      <c r="M221" s="11"/>
    </row>
    <row r="222" ht="29.25" spans="1:13">
      <c r="A222" s="38"/>
      <c r="B222" s="38"/>
      <c r="C222" s="21" t="s">
        <v>373</v>
      </c>
      <c r="D222" s="21"/>
      <c r="E222" s="38"/>
      <c r="F222" s="33" t="s">
        <v>17</v>
      </c>
      <c r="G222" s="38"/>
      <c r="H222" s="38"/>
      <c r="I222" s="21" t="s">
        <v>368</v>
      </c>
      <c r="J222" s="9" t="s">
        <v>169</v>
      </c>
      <c r="K222" s="11"/>
      <c r="L222" s="9" t="s">
        <v>169</v>
      </c>
      <c r="M222" s="11"/>
    </row>
    <row r="223" ht="30" customHeight="1" spans="1:13">
      <c r="A223" s="38"/>
      <c r="B223" s="38"/>
      <c r="C223" s="21" t="s">
        <v>374</v>
      </c>
      <c r="D223" s="21"/>
      <c r="E223" s="38"/>
      <c r="F223" s="33" t="s">
        <v>17</v>
      </c>
      <c r="G223" s="38"/>
      <c r="H223" s="38"/>
      <c r="I223" s="21" t="s">
        <v>368</v>
      </c>
      <c r="J223" s="9" t="s">
        <v>169</v>
      </c>
      <c r="K223" s="11"/>
      <c r="L223" s="9" t="s">
        <v>169</v>
      </c>
      <c r="M223" s="11"/>
    </row>
    <row r="224" ht="27" customHeight="1" spans="1:13">
      <c r="A224" s="38"/>
      <c r="B224" s="38"/>
      <c r="C224" s="21" t="s">
        <v>375</v>
      </c>
      <c r="D224" s="21"/>
      <c r="E224" s="38"/>
      <c r="F224" s="33" t="s">
        <v>17</v>
      </c>
      <c r="G224" s="38"/>
      <c r="H224" s="38"/>
      <c r="I224" s="21" t="s">
        <v>376</v>
      </c>
      <c r="J224" s="9" t="s">
        <v>169</v>
      </c>
      <c r="K224" s="11"/>
      <c r="L224" s="9" t="s">
        <v>169</v>
      </c>
      <c r="M224" s="11"/>
    </row>
    <row r="225" ht="29.25" spans="1:13">
      <c r="A225" s="38"/>
      <c r="B225" s="38"/>
      <c r="C225" s="21" t="s">
        <v>377</v>
      </c>
      <c r="D225" s="21"/>
      <c r="E225" s="38"/>
      <c r="F225" s="33" t="s">
        <v>17</v>
      </c>
      <c r="G225" s="38"/>
      <c r="H225" s="38"/>
      <c r="I225" s="21" t="s">
        <v>376</v>
      </c>
      <c r="J225" s="9" t="s">
        <v>169</v>
      </c>
      <c r="K225" s="11"/>
      <c r="L225" s="9" t="s">
        <v>169</v>
      </c>
      <c r="M225" s="11"/>
    </row>
    <row r="226" ht="29" customHeight="1" spans="1:13">
      <c r="A226" s="38"/>
      <c r="B226" s="38"/>
      <c r="C226" s="21" t="s">
        <v>378</v>
      </c>
      <c r="D226" s="21"/>
      <c r="E226" s="38"/>
      <c r="F226" s="33" t="s">
        <v>17</v>
      </c>
      <c r="G226" s="38"/>
      <c r="H226" s="38"/>
      <c r="I226" s="21" t="s">
        <v>376</v>
      </c>
      <c r="J226" s="9" t="s">
        <v>169</v>
      </c>
      <c r="K226" s="11"/>
      <c r="L226" s="9" t="s">
        <v>169</v>
      </c>
      <c r="M226" s="11"/>
    </row>
    <row r="227" ht="34" customHeight="1" spans="1:13">
      <c r="A227" s="38"/>
      <c r="B227" s="38"/>
      <c r="C227" s="21" t="s">
        <v>379</v>
      </c>
      <c r="D227" s="21"/>
      <c r="E227" s="38"/>
      <c r="F227" s="33" t="s">
        <v>17</v>
      </c>
      <c r="G227" s="38"/>
      <c r="H227" s="38"/>
      <c r="I227" s="21" t="s">
        <v>376</v>
      </c>
      <c r="J227" s="9" t="s">
        <v>169</v>
      </c>
      <c r="K227" s="11"/>
      <c r="L227" s="9" t="s">
        <v>169</v>
      </c>
      <c r="M227" s="11"/>
    </row>
    <row r="228" ht="29.25" spans="1:13">
      <c r="A228" s="38"/>
      <c r="B228" s="38"/>
      <c r="C228" s="21" t="s">
        <v>380</v>
      </c>
      <c r="D228" s="21"/>
      <c r="E228" s="38"/>
      <c r="F228" s="33" t="s">
        <v>17</v>
      </c>
      <c r="G228" s="38"/>
      <c r="H228" s="38"/>
      <c r="I228" s="21" t="s">
        <v>376</v>
      </c>
      <c r="J228" s="9" t="s">
        <v>169</v>
      </c>
      <c r="K228" s="11"/>
      <c r="L228" s="9" t="s">
        <v>169</v>
      </c>
      <c r="M228" s="11"/>
    </row>
    <row r="229" ht="29.25" spans="1:13">
      <c r="A229" s="38"/>
      <c r="B229" s="38"/>
      <c r="C229" s="21" t="s">
        <v>381</v>
      </c>
      <c r="D229" s="21"/>
      <c r="E229" s="38"/>
      <c r="F229" s="33" t="s">
        <v>17</v>
      </c>
      <c r="G229" s="38"/>
      <c r="H229" s="38"/>
      <c r="I229" s="21" t="s">
        <v>376</v>
      </c>
      <c r="J229" s="9" t="s">
        <v>169</v>
      </c>
      <c r="K229" s="11"/>
      <c r="L229" s="9" t="s">
        <v>169</v>
      </c>
      <c r="M229" s="11"/>
    </row>
    <row r="230" ht="30" customHeight="1" spans="1:13">
      <c r="A230" s="38"/>
      <c r="B230" s="38"/>
      <c r="C230" s="21" t="s">
        <v>382</v>
      </c>
      <c r="D230" s="21"/>
      <c r="E230" s="38"/>
      <c r="F230" s="33" t="s">
        <v>17</v>
      </c>
      <c r="G230" s="38"/>
      <c r="H230" s="38"/>
      <c r="I230" s="21" t="s">
        <v>376</v>
      </c>
      <c r="J230" s="9" t="s">
        <v>169</v>
      </c>
      <c r="K230" s="11"/>
      <c r="L230" s="9" t="s">
        <v>169</v>
      </c>
      <c r="M230" s="11"/>
    </row>
    <row r="231" ht="29.25" spans="1:13">
      <c r="A231" s="38"/>
      <c r="B231" s="38"/>
      <c r="C231" s="21" t="s">
        <v>383</v>
      </c>
      <c r="D231" s="21"/>
      <c r="E231" s="38"/>
      <c r="F231" s="33" t="s">
        <v>17</v>
      </c>
      <c r="G231" s="38"/>
      <c r="H231" s="38"/>
      <c r="I231" s="21" t="s">
        <v>384</v>
      </c>
      <c r="J231" s="9" t="s">
        <v>169</v>
      </c>
      <c r="K231" s="11"/>
      <c r="L231" s="9" t="s">
        <v>169</v>
      </c>
      <c r="M231" s="11"/>
    </row>
    <row r="232" ht="29.25" spans="1:13">
      <c r="A232" s="38"/>
      <c r="B232" s="38"/>
      <c r="C232" s="21" t="s">
        <v>385</v>
      </c>
      <c r="D232" s="21"/>
      <c r="E232" s="38"/>
      <c r="F232" s="33" t="s">
        <v>17</v>
      </c>
      <c r="G232" s="38"/>
      <c r="H232" s="38"/>
      <c r="I232" s="21" t="s">
        <v>386</v>
      </c>
      <c r="J232" s="9" t="s">
        <v>169</v>
      </c>
      <c r="K232" s="11"/>
      <c r="L232" s="9" t="s">
        <v>169</v>
      </c>
      <c r="M232" s="11"/>
    </row>
    <row r="233" ht="29.25" spans="1:13">
      <c r="A233" s="38"/>
      <c r="B233" s="38"/>
      <c r="C233" s="21" t="s">
        <v>387</v>
      </c>
      <c r="D233" s="21"/>
      <c r="E233" s="38"/>
      <c r="F233" s="33" t="s">
        <v>17</v>
      </c>
      <c r="G233" s="38"/>
      <c r="H233" s="38"/>
      <c r="I233" s="21" t="s">
        <v>386</v>
      </c>
      <c r="J233" s="9" t="s">
        <v>169</v>
      </c>
      <c r="K233" s="11"/>
      <c r="L233" s="9" t="s">
        <v>169</v>
      </c>
      <c r="M233" s="11"/>
    </row>
    <row r="234" ht="29.25" spans="1:13">
      <c r="A234" s="38"/>
      <c r="B234" s="38"/>
      <c r="C234" s="21" t="s">
        <v>388</v>
      </c>
      <c r="D234" s="21"/>
      <c r="E234" s="38"/>
      <c r="F234" s="33" t="s">
        <v>17</v>
      </c>
      <c r="G234" s="38"/>
      <c r="H234" s="38"/>
      <c r="I234" s="21" t="s">
        <v>389</v>
      </c>
      <c r="J234" s="9" t="s">
        <v>169</v>
      </c>
      <c r="K234" s="11"/>
      <c r="L234" s="9" t="s">
        <v>169</v>
      </c>
      <c r="M234" s="11"/>
    </row>
    <row r="235" ht="48.75" spans="1:13">
      <c r="A235" s="38"/>
      <c r="B235" s="38"/>
      <c r="C235" s="21" t="s">
        <v>390</v>
      </c>
      <c r="D235" s="21"/>
      <c r="E235" s="38"/>
      <c r="F235" s="33" t="s">
        <v>17</v>
      </c>
      <c r="G235" s="38"/>
      <c r="H235" s="38"/>
      <c r="I235" s="21" t="s">
        <v>391</v>
      </c>
      <c r="J235" s="9" t="s">
        <v>169</v>
      </c>
      <c r="K235" s="11"/>
      <c r="L235" s="9" t="s">
        <v>169</v>
      </c>
      <c r="M235" s="11"/>
    </row>
    <row r="236" ht="42" customHeight="1" spans="1:13">
      <c r="A236" s="38"/>
      <c r="B236" s="38"/>
      <c r="C236" s="21" t="s">
        <v>392</v>
      </c>
      <c r="D236" s="21"/>
      <c r="E236" s="38"/>
      <c r="F236" s="33" t="s">
        <v>17</v>
      </c>
      <c r="G236" s="38"/>
      <c r="H236" s="38"/>
      <c r="I236" s="21" t="s">
        <v>389</v>
      </c>
      <c r="J236" s="9" t="s">
        <v>169</v>
      </c>
      <c r="K236" s="11"/>
      <c r="L236" s="9" t="s">
        <v>169</v>
      </c>
      <c r="M236" s="11"/>
    </row>
    <row r="237" ht="29.25" spans="1:13">
      <c r="A237" s="38"/>
      <c r="B237" s="38"/>
      <c r="C237" s="21" t="s">
        <v>393</v>
      </c>
      <c r="D237" s="21"/>
      <c r="E237" s="38"/>
      <c r="F237" s="33" t="s">
        <v>17</v>
      </c>
      <c r="G237" s="38"/>
      <c r="H237" s="38"/>
      <c r="I237" s="21" t="s">
        <v>389</v>
      </c>
      <c r="J237" s="9" t="s">
        <v>169</v>
      </c>
      <c r="K237" s="11"/>
      <c r="L237" s="9" t="s">
        <v>169</v>
      </c>
      <c r="M237" s="11"/>
    </row>
    <row r="238" ht="44" customHeight="1" spans="1:13">
      <c r="A238" s="38"/>
      <c r="B238" s="38"/>
      <c r="C238" s="21" t="s">
        <v>394</v>
      </c>
      <c r="D238" s="21"/>
      <c r="E238" s="38"/>
      <c r="F238" s="33" t="s">
        <v>17</v>
      </c>
      <c r="G238" s="38"/>
      <c r="H238" s="38"/>
      <c r="I238" s="21" t="s">
        <v>389</v>
      </c>
      <c r="J238" s="9" t="s">
        <v>169</v>
      </c>
      <c r="K238" s="11"/>
      <c r="L238" s="9" t="s">
        <v>169</v>
      </c>
      <c r="M238" s="11"/>
    </row>
    <row r="239" ht="41" customHeight="1" spans="1:13">
      <c r="A239" s="38"/>
      <c r="B239" s="38"/>
      <c r="C239" s="21" t="s">
        <v>395</v>
      </c>
      <c r="D239" s="21"/>
      <c r="E239" s="38"/>
      <c r="F239" s="33" t="s">
        <v>17</v>
      </c>
      <c r="G239" s="38"/>
      <c r="H239" s="38"/>
      <c r="I239" s="21" t="s">
        <v>389</v>
      </c>
      <c r="J239" s="9" t="s">
        <v>169</v>
      </c>
      <c r="K239" s="11"/>
      <c r="L239" s="9" t="s">
        <v>169</v>
      </c>
      <c r="M239" s="11"/>
    </row>
    <row r="240" ht="39" customHeight="1" spans="1:13">
      <c r="A240" s="38"/>
      <c r="B240" s="38"/>
      <c r="C240" s="21" t="s">
        <v>396</v>
      </c>
      <c r="D240" s="21"/>
      <c r="E240" s="38"/>
      <c r="F240" s="33" t="s">
        <v>17</v>
      </c>
      <c r="G240" s="38"/>
      <c r="H240" s="38"/>
      <c r="I240" s="21" t="s">
        <v>389</v>
      </c>
      <c r="J240" s="9" t="s">
        <v>169</v>
      </c>
      <c r="K240" s="11"/>
      <c r="L240" s="9" t="s">
        <v>169</v>
      </c>
      <c r="M240" s="11"/>
    </row>
    <row r="241" ht="43" customHeight="1" spans="1:13">
      <c r="A241" s="38" t="s">
        <v>126</v>
      </c>
      <c r="B241" s="38" t="s">
        <v>127</v>
      </c>
      <c r="C241" s="21" t="s">
        <v>397</v>
      </c>
      <c r="D241" s="21"/>
      <c r="E241" s="38" t="s">
        <v>129</v>
      </c>
      <c r="F241" s="33" t="s">
        <v>17</v>
      </c>
      <c r="G241" s="38" t="s">
        <v>130</v>
      </c>
      <c r="H241" s="38" t="s">
        <v>59</v>
      </c>
      <c r="I241" s="21" t="s">
        <v>389</v>
      </c>
      <c r="J241" s="9" t="s">
        <v>169</v>
      </c>
      <c r="K241" s="11"/>
      <c r="L241" s="9" t="s">
        <v>169</v>
      </c>
      <c r="M241" s="11"/>
    </row>
    <row r="242" ht="39" spans="1:13">
      <c r="A242" s="38"/>
      <c r="B242" s="38"/>
      <c r="C242" s="21" t="s">
        <v>398</v>
      </c>
      <c r="D242" s="21"/>
      <c r="E242" s="38"/>
      <c r="F242" s="33" t="s">
        <v>17</v>
      </c>
      <c r="G242" s="38"/>
      <c r="H242" s="38"/>
      <c r="I242" s="21" t="s">
        <v>399</v>
      </c>
      <c r="J242" s="9" t="s">
        <v>169</v>
      </c>
      <c r="K242" s="11"/>
      <c r="L242" s="9" t="s">
        <v>169</v>
      </c>
      <c r="M242" s="11"/>
    </row>
    <row r="243" ht="33" customHeight="1" spans="1:13">
      <c r="A243" s="38"/>
      <c r="B243" s="38"/>
      <c r="C243" s="21" t="s">
        <v>400</v>
      </c>
      <c r="D243" s="21"/>
      <c r="E243" s="38"/>
      <c r="F243" s="33" t="s">
        <v>17</v>
      </c>
      <c r="G243" s="38"/>
      <c r="H243" s="38"/>
      <c r="I243" s="21" t="s">
        <v>401</v>
      </c>
      <c r="J243" s="9" t="s">
        <v>169</v>
      </c>
      <c r="K243" s="11"/>
      <c r="L243" s="9" t="s">
        <v>169</v>
      </c>
      <c r="M243" s="11"/>
    </row>
    <row r="244" ht="33" customHeight="1" spans="1:13">
      <c r="A244" s="38"/>
      <c r="B244" s="38"/>
      <c r="C244" s="21" t="s">
        <v>402</v>
      </c>
      <c r="D244" s="21"/>
      <c r="E244" s="38"/>
      <c r="F244" s="33" t="s">
        <v>17</v>
      </c>
      <c r="G244" s="38"/>
      <c r="H244" s="38"/>
      <c r="I244" s="21" t="s">
        <v>401</v>
      </c>
      <c r="J244" s="9" t="s">
        <v>169</v>
      </c>
      <c r="K244" s="11"/>
      <c r="L244" s="9" t="s">
        <v>169</v>
      </c>
      <c r="M244" s="11"/>
    </row>
    <row r="245" ht="19.5" spans="1:13">
      <c r="A245" s="38"/>
      <c r="B245" s="38"/>
      <c r="C245" s="21" t="s">
        <v>403</v>
      </c>
      <c r="D245" s="21"/>
      <c r="E245" s="38"/>
      <c r="F245" s="33" t="s">
        <v>17</v>
      </c>
      <c r="G245" s="38"/>
      <c r="H245" s="38"/>
      <c r="I245" s="21" t="s">
        <v>404</v>
      </c>
      <c r="J245" s="9" t="s">
        <v>169</v>
      </c>
      <c r="K245" s="11"/>
      <c r="L245" s="9" t="s">
        <v>169</v>
      </c>
      <c r="M245" s="11"/>
    </row>
    <row r="246" ht="33" customHeight="1" spans="1:13">
      <c r="A246" s="38"/>
      <c r="B246" s="38"/>
      <c r="C246" s="21" t="s">
        <v>405</v>
      </c>
      <c r="D246" s="21"/>
      <c r="E246" s="38"/>
      <c r="F246" s="33" t="s">
        <v>17</v>
      </c>
      <c r="G246" s="38"/>
      <c r="H246" s="38"/>
      <c r="I246" s="21" t="s">
        <v>406</v>
      </c>
      <c r="J246" s="9" t="s">
        <v>169</v>
      </c>
      <c r="K246" s="11"/>
      <c r="L246" s="9" t="s">
        <v>169</v>
      </c>
      <c r="M246" s="11"/>
    </row>
    <row r="247" ht="29.25" spans="1:13">
      <c r="A247" s="38"/>
      <c r="B247" s="38"/>
      <c r="C247" s="21" t="s">
        <v>407</v>
      </c>
      <c r="D247" s="21"/>
      <c r="E247" s="38"/>
      <c r="F247" s="33" t="s">
        <v>17</v>
      </c>
      <c r="G247" s="38"/>
      <c r="H247" s="38"/>
      <c r="I247" s="21" t="s">
        <v>408</v>
      </c>
      <c r="J247" s="9" t="s">
        <v>169</v>
      </c>
      <c r="K247" s="11"/>
      <c r="L247" s="9" t="s">
        <v>169</v>
      </c>
      <c r="M247" s="11"/>
    </row>
    <row r="248" ht="42" customHeight="1" spans="1:13">
      <c r="A248" s="38"/>
      <c r="B248" s="38"/>
      <c r="C248" s="21" t="s">
        <v>409</v>
      </c>
      <c r="D248" s="21"/>
      <c r="E248" s="38"/>
      <c r="F248" s="33" t="s">
        <v>17</v>
      </c>
      <c r="G248" s="38"/>
      <c r="H248" s="38"/>
      <c r="I248" s="21" t="s">
        <v>410</v>
      </c>
      <c r="J248" s="9" t="s">
        <v>169</v>
      </c>
      <c r="K248" s="11"/>
      <c r="L248" s="9" t="s">
        <v>169</v>
      </c>
      <c r="M248" s="11"/>
    </row>
    <row r="249" ht="29.25" spans="1:13">
      <c r="A249" s="38"/>
      <c r="B249" s="38"/>
      <c r="C249" s="21" t="s">
        <v>411</v>
      </c>
      <c r="D249" s="21"/>
      <c r="E249" s="38"/>
      <c r="F249" s="33" t="s">
        <v>17</v>
      </c>
      <c r="G249" s="38"/>
      <c r="H249" s="38"/>
      <c r="I249" s="21" t="s">
        <v>410</v>
      </c>
      <c r="J249" s="9" t="s">
        <v>169</v>
      </c>
      <c r="K249" s="11"/>
      <c r="L249" s="9" t="s">
        <v>169</v>
      </c>
      <c r="M249" s="11"/>
    </row>
    <row r="250" ht="29.25" spans="1:13">
      <c r="A250" s="38"/>
      <c r="B250" s="38"/>
      <c r="C250" s="21" t="s">
        <v>412</v>
      </c>
      <c r="D250" s="21"/>
      <c r="E250" s="38"/>
      <c r="F250" s="33" t="s">
        <v>17</v>
      </c>
      <c r="G250" s="38"/>
      <c r="H250" s="38"/>
      <c r="I250" s="21" t="s">
        <v>410</v>
      </c>
      <c r="J250" s="9" t="s">
        <v>169</v>
      </c>
      <c r="K250" s="11"/>
      <c r="L250" s="9" t="s">
        <v>169</v>
      </c>
      <c r="M250" s="11"/>
    </row>
    <row r="251" ht="39" spans="1:13">
      <c r="A251" s="38"/>
      <c r="B251" s="38"/>
      <c r="C251" s="21" t="s">
        <v>413</v>
      </c>
      <c r="D251" s="21"/>
      <c r="E251" s="38"/>
      <c r="F251" s="33" t="s">
        <v>17</v>
      </c>
      <c r="G251" s="38"/>
      <c r="H251" s="38"/>
      <c r="I251" s="21" t="s">
        <v>414</v>
      </c>
      <c r="J251" s="9" t="s">
        <v>169</v>
      </c>
      <c r="K251" s="11"/>
      <c r="L251" s="9" t="s">
        <v>169</v>
      </c>
      <c r="M251" s="11"/>
    </row>
    <row r="252" ht="34" customHeight="1" spans="1:13">
      <c r="A252" s="38"/>
      <c r="B252" s="38"/>
      <c r="C252" s="21" t="s">
        <v>415</v>
      </c>
      <c r="D252" s="21"/>
      <c r="E252" s="38"/>
      <c r="F252" s="33" t="s">
        <v>17</v>
      </c>
      <c r="G252" s="38"/>
      <c r="H252" s="38"/>
      <c r="I252" s="21" t="s">
        <v>416</v>
      </c>
      <c r="J252" s="9" t="s">
        <v>169</v>
      </c>
      <c r="K252" s="11"/>
      <c r="L252" s="9" t="s">
        <v>169</v>
      </c>
      <c r="M252" s="11"/>
    </row>
    <row r="253" ht="31" customHeight="1" spans="1:13">
      <c r="A253" s="38"/>
      <c r="B253" s="38"/>
      <c r="C253" s="21" t="s">
        <v>417</v>
      </c>
      <c r="D253" s="21"/>
      <c r="E253" s="38"/>
      <c r="F253" s="33" t="s">
        <v>17</v>
      </c>
      <c r="G253" s="38"/>
      <c r="H253" s="38"/>
      <c r="I253" s="21" t="s">
        <v>416</v>
      </c>
      <c r="J253" s="9" t="s">
        <v>169</v>
      </c>
      <c r="K253" s="11"/>
      <c r="L253" s="9" t="s">
        <v>169</v>
      </c>
      <c r="M253" s="11"/>
    </row>
    <row r="254" ht="29.25" spans="1:13">
      <c r="A254" s="38"/>
      <c r="B254" s="38"/>
      <c r="C254" s="21" t="s">
        <v>418</v>
      </c>
      <c r="D254" s="21"/>
      <c r="E254" s="38"/>
      <c r="F254" s="33" t="s">
        <v>17</v>
      </c>
      <c r="G254" s="38"/>
      <c r="H254" s="38"/>
      <c r="I254" s="21" t="s">
        <v>416</v>
      </c>
      <c r="J254" s="9" t="s">
        <v>169</v>
      </c>
      <c r="K254" s="11"/>
      <c r="L254" s="9" t="s">
        <v>169</v>
      </c>
      <c r="M254" s="11"/>
    </row>
    <row r="255" ht="30" customHeight="1" spans="1:13">
      <c r="A255" s="38"/>
      <c r="B255" s="38"/>
      <c r="C255" s="21" t="s">
        <v>419</v>
      </c>
      <c r="D255" s="21"/>
      <c r="E255" s="38"/>
      <c r="F255" s="33" t="s">
        <v>17</v>
      </c>
      <c r="G255" s="38"/>
      <c r="H255" s="38"/>
      <c r="I255" s="21" t="s">
        <v>420</v>
      </c>
      <c r="J255" s="9" t="s">
        <v>169</v>
      </c>
      <c r="K255" s="11"/>
      <c r="L255" s="9" t="s">
        <v>169</v>
      </c>
      <c r="M255" s="11"/>
    </row>
    <row r="256" ht="39" spans="1:13">
      <c r="A256" s="38"/>
      <c r="B256" s="38"/>
      <c r="C256" s="21" t="s">
        <v>421</v>
      </c>
      <c r="D256" s="21"/>
      <c r="E256" s="38"/>
      <c r="F256" s="33" t="s">
        <v>17</v>
      </c>
      <c r="G256" s="38"/>
      <c r="H256" s="38"/>
      <c r="I256" s="21" t="s">
        <v>422</v>
      </c>
      <c r="J256" s="9" t="s">
        <v>169</v>
      </c>
      <c r="K256" s="11"/>
      <c r="L256" s="9" t="s">
        <v>169</v>
      </c>
      <c r="M256" s="11"/>
    </row>
    <row r="257" ht="32" customHeight="1" spans="1:13">
      <c r="A257" s="38"/>
      <c r="B257" s="38"/>
      <c r="C257" s="21" t="s">
        <v>423</v>
      </c>
      <c r="D257" s="21"/>
      <c r="E257" s="38"/>
      <c r="F257" s="33" t="s">
        <v>17</v>
      </c>
      <c r="G257" s="38"/>
      <c r="H257" s="38"/>
      <c r="I257" s="21" t="s">
        <v>424</v>
      </c>
      <c r="J257" s="9" t="s">
        <v>169</v>
      </c>
      <c r="K257" s="11"/>
      <c r="L257" s="9" t="s">
        <v>169</v>
      </c>
      <c r="M257" s="11"/>
    </row>
    <row r="258" ht="34" customHeight="1" spans="1:13">
      <c r="A258" s="38"/>
      <c r="B258" s="38"/>
      <c r="C258" s="21" t="s">
        <v>425</v>
      </c>
      <c r="D258" s="21"/>
      <c r="E258" s="38"/>
      <c r="F258" s="33" t="s">
        <v>17</v>
      </c>
      <c r="G258" s="38"/>
      <c r="H258" s="38"/>
      <c r="I258" s="21" t="s">
        <v>424</v>
      </c>
      <c r="J258" s="9" t="s">
        <v>169</v>
      </c>
      <c r="K258" s="11"/>
      <c r="L258" s="9" t="s">
        <v>169</v>
      </c>
      <c r="M258" s="11"/>
    </row>
    <row r="259" ht="19.5" spans="1:13">
      <c r="A259" s="40"/>
      <c r="B259" s="40"/>
      <c r="C259" s="21" t="s">
        <v>426</v>
      </c>
      <c r="D259" s="21"/>
      <c r="E259" s="40"/>
      <c r="F259" s="33" t="s">
        <v>17</v>
      </c>
      <c r="G259" s="40"/>
      <c r="H259" s="40"/>
      <c r="I259" s="21" t="s">
        <v>424</v>
      </c>
      <c r="J259" s="9" t="s">
        <v>169</v>
      </c>
      <c r="K259" s="11"/>
      <c r="L259" s="9" t="s">
        <v>169</v>
      </c>
      <c r="M259" s="11"/>
    </row>
    <row r="260" ht="19.5" spans="1:13">
      <c r="A260" s="19" t="s">
        <v>126</v>
      </c>
      <c r="B260" s="19" t="s">
        <v>127</v>
      </c>
      <c r="C260" s="21" t="s">
        <v>427</v>
      </c>
      <c r="D260" s="21"/>
      <c r="E260" s="19" t="s">
        <v>129</v>
      </c>
      <c r="F260" s="33" t="s">
        <v>17</v>
      </c>
      <c r="G260" s="19" t="s">
        <v>130</v>
      </c>
      <c r="H260" s="19" t="s">
        <v>59</v>
      </c>
      <c r="I260" s="21" t="s">
        <v>424</v>
      </c>
      <c r="J260" s="9" t="s">
        <v>169</v>
      </c>
      <c r="K260" s="11"/>
      <c r="L260" s="9" t="s">
        <v>169</v>
      </c>
      <c r="M260" s="11"/>
    </row>
    <row r="261" ht="39" spans="1:13">
      <c r="A261" s="20"/>
      <c r="B261" s="20"/>
      <c r="C261" s="21" t="s">
        <v>428</v>
      </c>
      <c r="D261" s="21"/>
      <c r="E261" s="20"/>
      <c r="F261" s="33" t="s">
        <v>17</v>
      </c>
      <c r="G261" s="20"/>
      <c r="H261" s="20"/>
      <c r="I261" s="21" t="s">
        <v>429</v>
      </c>
      <c r="J261" s="9" t="s">
        <v>169</v>
      </c>
      <c r="K261" s="11"/>
      <c r="L261" s="9" t="s">
        <v>169</v>
      </c>
      <c r="M261" s="11"/>
    </row>
    <row r="262" ht="48.75" spans="1:13">
      <c r="A262" s="20"/>
      <c r="B262" s="20"/>
      <c r="C262" s="21" t="s">
        <v>430</v>
      </c>
      <c r="D262" s="21"/>
      <c r="E262" s="20"/>
      <c r="F262" s="33" t="s">
        <v>17</v>
      </c>
      <c r="G262" s="20"/>
      <c r="H262" s="20"/>
      <c r="I262" s="21" t="s">
        <v>431</v>
      </c>
      <c r="J262" s="9" t="s">
        <v>169</v>
      </c>
      <c r="K262" s="11"/>
      <c r="L262" s="9" t="s">
        <v>169</v>
      </c>
      <c r="M262" s="11"/>
    </row>
    <row r="263" ht="19.5" spans="1:13">
      <c r="A263" s="20"/>
      <c r="B263" s="20"/>
      <c r="C263" s="21" t="s">
        <v>432</v>
      </c>
      <c r="D263" s="21"/>
      <c r="E263" s="20"/>
      <c r="F263" s="33" t="s">
        <v>17</v>
      </c>
      <c r="G263" s="20"/>
      <c r="H263" s="20"/>
      <c r="I263" s="21" t="s">
        <v>424</v>
      </c>
      <c r="J263" s="9" t="s">
        <v>169</v>
      </c>
      <c r="K263" s="11"/>
      <c r="L263" s="9" t="s">
        <v>169</v>
      </c>
      <c r="M263" s="11"/>
    </row>
    <row r="264" ht="39" spans="1:13">
      <c r="A264" s="20"/>
      <c r="B264" s="20"/>
      <c r="C264" s="21" t="s">
        <v>433</v>
      </c>
      <c r="D264" s="21"/>
      <c r="E264" s="20"/>
      <c r="F264" s="33" t="s">
        <v>17</v>
      </c>
      <c r="G264" s="20"/>
      <c r="H264" s="20"/>
      <c r="I264" s="21" t="s">
        <v>434</v>
      </c>
      <c r="J264" s="9" t="s">
        <v>169</v>
      </c>
      <c r="K264" s="11"/>
      <c r="L264" s="9" t="s">
        <v>169</v>
      </c>
      <c r="M264" s="11"/>
    </row>
    <row r="265" ht="39" spans="1:13">
      <c r="A265" s="20"/>
      <c r="B265" s="20"/>
      <c r="C265" s="21" t="s">
        <v>435</v>
      </c>
      <c r="D265" s="21"/>
      <c r="E265" s="20"/>
      <c r="F265" s="33" t="s">
        <v>17</v>
      </c>
      <c r="G265" s="20"/>
      <c r="H265" s="20"/>
      <c r="I265" s="21" t="s">
        <v>436</v>
      </c>
      <c r="J265" s="9" t="s">
        <v>169</v>
      </c>
      <c r="K265" s="11"/>
      <c r="L265" s="9" t="s">
        <v>169</v>
      </c>
      <c r="M265" s="11"/>
    </row>
    <row r="266" ht="25" customHeight="1" spans="1:13">
      <c r="A266" s="20"/>
      <c r="B266" s="20"/>
      <c r="C266" s="21" t="s">
        <v>437</v>
      </c>
      <c r="D266" s="21"/>
      <c r="E266" s="20"/>
      <c r="F266" s="33" t="s">
        <v>17</v>
      </c>
      <c r="G266" s="20"/>
      <c r="H266" s="20"/>
      <c r="I266" s="21" t="s">
        <v>424</v>
      </c>
      <c r="J266" s="9" t="s">
        <v>169</v>
      </c>
      <c r="K266" s="11"/>
      <c r="L266" s="9" t="s">
        <v>169</v>
      </c>
      <c r="M266" s="11"/>
    </row>
    <row r="267" ht="27" customHeight="1" spans="1:13">
      <c r="A267" s="20"/>
      <c r="B267" s="20"/>
      <c r="C267" s="21" t="s">
        <v>438</v>
      </c>
      <c r="D267" s="21"/>
      <c r="E267" s="20"/>
      <c r="F267" s="33" t="s">
        <v>17</v>
      </c>
      <c r="G267" s="20"/>
      <c r="H267" s="20"/>
      <c r="I267" s="21" t="s">
        <v>424</v>
      </c>
      <c r="J267" s="9" t="s">
        <v>169</v>
      </c>
      <c r="K267" s="11"/>
      <c r="L267" s="9" t="s">
        <v>169</v>
      </c>
      <c r="M267" s="11"/>
    </row>
    <row r="268" ht="32" customHeight="1" spans="1:13">
      <c r="A268" s="20"/>
      <c r="B268" s="20"/>
      <c r="C268" s="21" t="s">
        <v>439</v>
      </c>
      <c r="D268" s="21"/>
      <c r="E268" s="20"/>
      <c r="F268" s="33" t="s">
        <v>17</v>
      </c>
      <c r="G268" s="20"/>
      <c r="H268" s="20"/>
      <c r="I268" s="21" t="s">
        <v>440</v>
      </c>
      <c r="J268" s="9" t="s">
        <v>169</v>
      </c>
      <c r="K268" s="11"/>
      <c r="L268" s="9" t="s">
        <v>169</v>
      </c>
      <c r="M268" s="11"/>
    </row>
    <row r="269" ht="39" spans="1:13">
      <c r="A269" s="20"/>
      <c r="B269" s="20"/>
      <c r="C269" s="21" t="s">
        <v>441</v>
      </c>
      <c r="D269" s="21"/>
      <c r="E269" s="20"/>
      <c r="F269" s="33" t="s">
        <v>17</v>
      </c>
      <c r="G269" s="20"/>
      <c r="H269" s="20"/>
      <c r="I269" s="21" t="s">
        <v>442</v>
      </c>
      <c r="J269" s="9" t="s">
        <v>169</v>
      </c>
      <c r="K269" s="11"/>
      <c r="L269" s="9" t="s">
        <v>169</v>
      </c>
      <c r="M269" s="11"/>
    </row>
    <row r="270" ht="48.75" spans="1:13">
      <c r="A270" s="20"/>
      <c r="B270" s="20"/>
      <c r="C270" s="21" t="s">
        <v>443</v>
      </c>
      <c r="D270" s="21"/>
      <c r="E270" s="20"/>
      <c r="F270" s="33" t="s">
        <v>17</v>
      </c>
      <c r="G270" s="20"/>
      <c r="H270" s="20"/>
      <c r="I270" s="21" t="s">
        <v>444</v>
      </c>
      <c r="J270" s="9" t="s">
        <v>169</v>
      </c>
      <c r="K270" s="11"/>
      <c r="L270" s="9" t="s">
        <v>169</v>
      </c>
      <c r="M270" s="11"/>
    </row>
    <row r="271" ht="24" customHeight="1" spans="1:13">
      <c r="A271" s="20"/>
      <c r="B271" s="20"/>
      <c r="C271" s="21" t="s">
        <v>445</v>
      </c>
      <c r="D271" s="21"/>
      <c r="E271" s="20"/>
      <c r="F271" s="33" t="s">
        <v>17</v>
      </c>
      <c r="G271" s="20"/>
      <c r="H271" s="20"/>
      <c r="I271" s="21" t="s">
        <v>440</v>
      </c>
      <c r="J271" s="9" t="s">
        <v>169</v>
      </c>
      <c r="K271" s="11"/>
      <c r="L271" s="9" t="s">
        <v>169</v>
      </c>
      <c r="M271" s="11"/>
    </row>
    <row r="272" ht="58.5" spans="1:13">
      <c r="A272" s="20"/>
      <c r="B272" s="20"/>
      <c r="C272" s="21" t="s">
        <v>446</v>
      </c>
      <c r="D272" s="21"/>
      <c r="E272" s="20"/>
      <c r="F272" s="33" t="s">
        <v>17</v>
      </c>
      <c r="G272" s="20"/>
      <c r="H272" s="20"/>
      <c r="I272" s="21" t="s">
        <v>447</v>
      </c>
      <c r="J272" s="9" t="s">
        <v>169</v>
      </c>
      <c r="K272" s="11"/>
      <c r="L272" s="9" t="s">
        <v>169</v>
      </c>
      <c r="M272" s="11"/>
    </row>
    <row r="273" ht="29.25" spans="1:13">
      <c r="A273" s="20"/>
      <c r="B273" s="20"/>
      <c r="C273" s="21" t="s">
        <v>448</v>
      </c>
      <c r="D273" s="21"/>
      <c r="E273" s="20"/>
      <c r="F273" s="33" t="s">
        <v>17</v>
      </c>
      <c r="G273" s="20"/>
      <c r="H273" s="20"/>
      <c r="I273" s="21" t="s">
        <v>449</v>
      </c>
      <c r="J273" s="9" t="s">
        <v>169</v>
      </c>
      <c r="K273" s="11"/>
      <c r="L273" s="9" t="s">
        <v>169</v>
      </c>
      <c r="M273" s="11"/>
    </row>
    <row r="274" ht="43" customHeight="1" spans="1:13">
      <c r="A274" s="20"/>
      <c r="B274" s="20"/>
      <c r="C274" s="21" t="s">
        <v>450</v>
      </c>
      <c r="D274" s="21"/>
      <c r="E274" s="20"/>
      <c r="F274" s="33" t="s">
        <v>17</v>
      </c>
      <c r="G274" s="20"/>
      <c r="H274" s="20"/>
      <c r="I274" s="21" t="s">
        <v>451</v>
      </c>
      <c r="J274" s="9" t="s">
        <v>169</v>
      </c>
      <c r="K274" s="11"/>
      <c r="L274" s="9" t="s">
        <v>169</v>
      </c>
      <c r="M274" s="11"/>
    </row>
    <row r="275" ht="39" spans="1:13">
      <c r="A275" s="20"/>
      <c r="B275" s="20"/>
      <c r="C275" s="21" t="s">
        <v>452</v>
      </c>
      <c r="D275" s="21"/>
      <c r="E275" s="20"/>
      <c r="F275" s="33" t="s">
        <v>17</v>
      </c>
      <c r="G275" s="20"/>
      <c r="H275" s="20"/>
      <c r="I275" s="21" t="s">
        <v>442</v>
      </c>
      <c r="J275" s="9" t="s">
        <v>169</v>
      </c>
      <c r="K275" s="11"/>
      <c r="L275" s="9" t="s">
        <v>169</v>
      </c>
      <c r="M275" s="11"/>
    </row>
    <row r="276" ht="39" spans="1:13">
      <c r="A276" s="20"/>
      <c r="B276" s="20"/>
      <c r="C276" s="21" t="s">
        <v>453</v>
      </c>
      <c r="D276" s="21"/>
      <c r="E276" s="20"/>
      <c r="F276" s="33" t="s">
        <v>17</v>
      </c>
      <c r="G276" s="20"/>
      <c r="H276" s="20"/>
      <c r="I276" s="21" t="s">
        <v>442</v>
      </c>
      <c r="J276" s="9" t="s">
        <v>169</v>
      </c>
      <c r="K276" s="11"/>
      <c r="L276" s="9" t="s">
        <v>169</v>
      </c>
      <c r="M276" s="11"/>
    </row>
    <row r="277" ht="29.25" spans="1:13">
      <c r="A277" s="27"/>
      <c r="B277" s="27"/>
      <c r="C277" s="21" t="s">
        <v>454</v>
      </c>
      <c r="D277" s="21"/>
      <c r="E277" s="27"/>
      <c r="F277" s="33" t="s">
        <v>17</v>
      </c>
      <c r="G277" s="27"/>
      <c r="H277" s="27"/>
      <c r="I277" s="21" t="s">
        <v>440</v>
      </c>
      <c r="J277" s="9" t="s">
        <v>169</v>
      </c>
      <c r="K277" s="11"/>
      <c r="L277" s="9" t="s">
        <v>169</v>
      </c>
      <c r="M277" s="11"/>
    </row>
    <row r="278" ht="32" customHeight="1" spans="1:13">
      <c r="A278" s="19" t="s">
        <v>126</v>
      </c>
      <c r="B278" s="19" t="s">
        <v>127</v>
      </c>
      <c r="C278" s="21" t="s">
        <v>455</v>
      </c>
      <c r="D278" s="21"/>
      <c r="E278" s="19" t="s">
        <v>129</v>
      </c>
      <c r="F278" s="33" t="s">
        <v>17</v>
      </c>
      <c r="G278" s="19" t="s">
        <v>130</v>
      </c>
      <c r="H278" s="19" t="s">
        <v>59</v>
      </c>
      <c r="I278" s="21" t="s">
        <v>440</v>
      </c>
      <c r="J278" s="9" t="s">
        <v>169</v>
      </c>
      <c r="K278" s="11"/>
      <c r="L278" s="9" t="s">
        <v>169</v>
      </c>
      <c r="M278" s="11"/>
    </row>
    <row r="279" ht="23" customHeight="1" spans="1:13">
      <c r="A279" s="20"/>
      <c r="B279" s="20"/>
      <c r="C279" s="21" t="s">
        <v>456</v>
      </c>
      <c r="D279" s="21"/>
      <c r="E279" s="20"/>
      <c r="F279" s="33" t="s">
        <v>17</v>
      </c>
      <c r="G279" s="20"/>
      <c r="H279" s="20"/>
      <c r="I279" s="21" t="s">
        <v>440</v>
      </c>
      <c r="J279" s="9" t="s">
        <v>169</v>
      </c>
      <c r="K279" s="11"/>
      <c r="L279" s="9" t="s">
        <v>169</v>
      </c>
      <c r="M279" s="11"/>
    </row>
    <row r="280" ht="39" spans="1:13">
      <c r="A280" s="20"/>
      <c r="B280" s="20"/>
      <c r="C280" s="21" t="s">
        <v>457</v>
      </c>
      <c r="D280" s="21"/>
      <c r="E280" s="20"/>
      <c r="F280" s="33" t="s">
        <v>17</v>
      </c>
      <c r="G280" s="20"/>
      <c r="H280" s="20"/>
      <c r="I280" s="21" t="s">
        <v>442</v>
      </c>
      <c r="J280" s="9" t="s">
        <v>169</v>
      </c>
      <c r="K280" s="11"/>
      <c r="L280" s="9" t="s">
        <v>169</v>
      </c>
      <c r="M280" s="11"/>
    </row>
    <row r="281" ht="39" spans="1:13">
      <c r="A281" s="20"/>
      <c r="B281" s="20"/>
      <c r="C281" s="21" t="s">
        <v>458</v>
      </c>
      <c r="D281" s="21"/>
      <c r="E281" s="20"/>
      <c r="F281" s="33" t="s">
        <v>17</v>
      </c>
      <c r="G281" s="20"/>
      <c r="H281" s="20"/>
      <c r="I281" s="21" t="s">
        <v>442</v>
      </c>
      <c r="J281" s="9" t="s">
        <v>169</v>
      </c>
      <c r="K281" s="11"/>
      <c r="L281" s="9" t="s">
        <v>169</v>
      </c>
      <c r="M281" s="11"/>
    </row>
    <row r="282" ht="29.25" spans="1:13">
      <c r="A282" s="20"/>
      <c r="B282" s="20"/>
      <c r="C282" s="21" t="s">
        <v>459</v>
      </c>
      <c r="D282" s="21"/>
      <c r="E282" s="20"/>
      <c r="F282" s="33" t="s">
        <v>17</v>
      </c>
      <c r="G282" s="20"/>
      <c r="H282" s="20"/>
      <c r="I282" s="21" t="s">
        <v>440</v>
      </c>
      <c r="J282" s="9" t="s">
        <v>169</v>
      </c>
      <c r="K282" s="11"/>
      <c r="L282" s="9" t="s">
        <v>169</v>
      </c>
      <c r="M282" s="11"/>
    </row>
    <row r="283" ht="39" spans="1:13">
      <c r="A283" s="20"/>
      <c r="B283" s="20"/>
      <c r="C283" s="21" t="s">
        <v>460</v>
      </c>
      <c r="D283" s="21"/>
      <c r="E283" s="20"/>
      <c r="F283" s="33" t="s">
        <v>17</v>
      </c>
      <c r="G283" s="20"/>
      <c r="H283" s="20"/>
      <c r="I283" s="21" t="s">
        <v>442</v>
      </c>
      <c r="J283" s="9" t="s">
        <v>169</v>
      </c>
      <c r="K283" s="11"/>
      <c r="L283" s="9" t="s">
        <v>169</v>
      </c>
      <c r="M283" s="11"/>
    </row>
    <row r="284" ht="29.25" spans="1:13">
      <c r="A284" s="20"/>
      <c r="B284" s="20"/>
      <c r="C284" s="21" t="s">
        <v>461</v>
      </c>
      <c r="D284" s="21"/>
      <c r="E284" s="20"/>
      <c r="F284" s="33" t="s">
        <v>17</v>
      </c>
      <c r="G284" s="20"/>
      <c r="H284" s="20"/>
      <c r="I284" s="21" t="s">
        <v>440</v>
      </c>
      <c r="J284" s="9" t="s">
        <v>169</v>
      </c>
      <c r="K284" s="11"/>
      <c r="L284" s="9" t="s">
        <v>169</v>
      </c>
      <c r="M284" s="11"/>
    </row>
    <row r="285" ht="19.5" spans="1:13">
      <c r="A285" s="20"/>
      <c r="B285" s="20"/>
      <c r="C285" s="21" t="s">
        <v>462</v>
      </c>
      <c r="D285" s="21"/>
      <c r="E285" s="20"/>
      <c r="F285" s="33" t="s">
        <v>17</v>
      </c>
      <c r="G285" s="20"/>
      <c r="H285" s="20"/>
      <c r="I285" s="21" t="s">
        <v>463</v>
      </c>
      <c r="J285" s="9" t="s">
        <v>169</v>
      </c>
      <c r="K285" s="11"/>
      <c r="L285" s="9" t="s">
        <v>169</v>
      </c>
      <c r="M285" s="11"/>
    </row>
    <row r="286" ht="19.5" spans="1:13">
      <c r="A286" s="20"/>
      <c r="B286" s="20"/>
      <c r="C286" s="21" t="s">
        <v>464</v>
      </c>
      <c r="D286" s="21"/>
      <c r="E286" s="20"/>
      <c r="F286" s="33" t="s">
        <v>17</v>
      </c>
      <c r="G286" s="20"/>
      <c r="H286" s="20"/>
      <c r="I286" s="21" t="s">
        <v>463</v>
      </c>
      <c r="J286" s="9" t="s">
        <v>169</v>
      </c>
      <c r="K286" s="11"/>
      <c r="L286" s="9" t="s">
        <v>169</v>
      </c>
      <c r="M286" s="11"/>
    </row>
    <row r="287" ht="32" customHeight="1" spans="1:13">
      <c r="A287" s="20"/>
      <c r="B287" s="20"/>
      <c r="C287" s="21" t="s">
        <v>465</v>
      </c>
      <c r="D287" s="21"/>
      <c r="E287" s="20"/>
      <c r="F287" s="9" t="s">
        <v>17</v>
      </c>
      <c r="G287" s="20"/>
      <c r="H287" s="20"/>
      <c r="I287" s="21" t="s">
        <v>463</v>
      </c>
      <c r="J287" s="9" t="s">
        <v>169</v>
      </c>
      <c r="K287" s="11"/>
      <c r="L287" s="9" t="s">
        <v>169</v>
      </c>
      <c r="M287" s="11"/>
    </row>
    <row r="288" ht="48.75" spans="1:13">
      <c r="A288" s="20"/>
      <c r="B288" s="20"/>
      <c r="C288" s="21" t="s">
        <v>466</v>
      </c>
      <c r="D288" s="21"/>
      <c r="E288" s="20"/>
      <c r="F288" s="9" t="s">
        <v>17</v>
      </c>
      <c r="G288" s="20"/>
      <c r="H288" s="20"/>
      <c r="I288" s="21" t="s">
        <v>467</v>
      </c>
      <c r="J288" s="9" t="s">
        <v>169</v>
      </c>
      <c r="K288" s="11"/>
      <c r="L288" s="9" t="s">
        <v>169</v>
      </c>
      <c r="M288" s="11"/>
    </row>
    <row r="289" ht="29.25" spans="1:13">
      <c r="A289" s="20"/>
      <c r="B289" s="20"/>
      <c r="C289" s="21" t="s">
        <v>468</v>
      </c>
      <c r="D289" s="21"/>
      <c r="E289" s="20"/>
      <c r="F289" s="9" t="s">
        <v>17</v>
      </c>
      <c r="G289" s="20"/>
      <c r="H289" s="20"/>
      <c r="I289" s="21" t="s">
        <v>469</v>
      </c>
      <c r="J289" s="9" t="s">
        <v>169</v>
      </c>
      <c r="K289" s="11"/>
      <c r="L289" s="9" t="s">
        <v>169</v>
      </c>
      <c r="M289" s="11"/>
    </row>
    <row r="290" ht="29.25" spans="1:13">
      <c r="A290" s="20"/>
      <c r="B290" s="20"/>
      <c r="C290" s="21" t="s">
        <v>470</v>
      </c>
      <c r="D290" s="21"/>
      <c r="E290" s="20"/>
      <c r="F290" s="9" t="s">
        <v>17</v>
      </c>
      <c r="G290" s="20"/>
      <c r="H290" s="20"/>
      <c r="I290" s="21" t="s">
        <v>471</v>
      </c>
      <c r="J290" s="9" t="s">
        <v>169</v>
      </c>
      <c r="K290" s="11"/>
      <c r="L290" s="9" t="s">
        <v>169</v>
      </c>
      <c r="M290" s="11"/>
    </row>
    <row r="291" ht="29.25" spans="1:13">
      <c r="A291" s="20"/>
      <c r="B291" s="20"/>
      <c r="C291" s="21" t="s">
        <v>472</v>
      </c>
      <c r="D291" s="21"/>
      <c r="E291" s="20"/>
      <c r="F291" s="9" t="s">
        <v>17</v>
      </c>
      <c r="G291" s="20"/>
      <c r="H291" s="20"/>
      <c r="I291" s="21" t="s">
        <v>471</v>
      </c>
      <c r="J291" s="9" t="s">
        <v>169</v>
      </c>
      <c r="K291" s="11"/>
      <c r="L291" s="9" t="s">
        <v>169</v>
      </c>
      <c r="M291" s="11"/>
    </row>
    <row r="292" ht="29.25" spans="1:13">
      <c r="A292" s="20"/>
      <c r="B292" s="20"/>
      <c r="C292" s="21" t="s">
        <v>473</v>
      </c>
      <c r="D292" s="21"/>
      <c r="E292" s="20"/>
      <c r="F292" s="9" t="s">
        <v>17</v>
      </c>
      <c r="G292" s="20"/>
      <c r="H292" s="20"/>
      <c r="I292" s="21" t="s">
        <v>471</v>
      </c>
      <c r="J292" s="9" t="s">
        <v>169</v>
      </c>
      <c r="K292" s="11"/>
      <c r="L292" s="9" t="s">
        <v>169</v>
      </c>
      <c r="M292" s="11"/>
    </row>
    <row r="293" ht="31" customHeight="1" spans="1:13">
      <c r="A293" s="20"/>
      <c r="B293" s="20"/>
      <c r="C293" s="21" t="s">
        <v>474</v>
      </c>
      <c r="D293" s="21"/>
      <c r="E293" s="20"/>
      <c r="F293" s="9" t="s">
        <v>17</v>
      </c>
      <c r="G293" s="20"/>
      <c r="H293" s="20"/>
      <c r="I293" s="21" t="s">
        <v>471</v>
      </c>
      <c r="J293" s="9" t="s">
        <v>169</v>
      </c>
      <c r="K293" s="11"/>
      <c r="L293" s="9" t="s">
        <v>169</v>
      </c>
      <c r="M293" s="11"/>
    </row>
    <row r="294" ht="29.25" spans="1:13">
      <c r="A294" s="20"/>
      <c r="B294" s="20"/>
      <c r="C294" s="21" t="s">
        <v>475</v>
      </c>
      <c r="D294" s="21"/>
      <c r="E294" s="20"/>
      <c r="F294" s="9" t="s">
        <v>17</v>
      </c>
      <c r="G294" s="20"/>
      <c r="H294" s="20"/>
      <c r="I294" s="21" t="s">
        <v>476</v>
      </c>
      <c r="J294" s="9" t="s">
        <v>169</v>
      </c>
      <c r="K294" s="11"/>
      <c r="L294" s="9" t="s">
        <v>169</v>
      </c>
      <c r="M294" s="11"/>
    </row>
    <row r="295" ht="29.25" spans="1:13">
      <c r="A295" s="20"/>
      <c r="B295" s="20"/>
      <c r="C295" s="21" t="s">
        <v>477</v>
      </c>
      <c r="D295" s="21"/>
      <c r="E295" s="20"/>
      <c r="F295" s="9" t="s">
        <v>17</v>
      </c>
      <c r="G295" s="20"/>
      <c r="H295" s="20"/>
      <c r="I295" s="21" t="s">
        <v>471</v>
      </c>
      <c r="J295" s="9" t="s">
        <v>169</v>
      </c>
      <c r="K295" s="11"/>
      <c r="L295" s="9" t="s">
        <v>169</v>
      </c>
      <c r="M295" s="11"/>
    </row>
    <row r="296" ht="33" customHeight="1" spans="1:13">
      <c r="A296" s="20"/>
      <c r="B296" s="20"/>
      <c r="C296" s="21" t="s">
        <v>478</v>
      </c>
      <c r="D296" s="21"/>
      <c r="E296" s="20"/>
      <c r="F296" s="9" t="s">
        <v>17</v>
      </c>
      <c r="G296" s="20"/>
      <c r="H296" s="20"/>
      <c r="I296" s="21" t="s">
        <v>451</v>
      </c>
      <c r="J296" s="9" t="s">
        <v>169</v>
      </c>
      <c r="K296" s="11"/>
      <c r="L296" s="9" t="s">
        <v>169</v>
      </c>
      <c r="M296" s="11"/>
    </row>
    <row r="297" ht="33" customHeight="1" spans="1:13">
      <c r="A297" s="20"/>
      <c r="B297" s="20"/>
      <c r="C297" s="21" t="s">
        <v>479</v>
      </c>
      <c r="D297" s="21"/>
      <c r="E297" s="20"/>
      <c r="F297" s="9" t="s">
        <v>17</v>
      </c>
      <c r="G297" s="20"/>
      <c r="H297" s="20"/>
      <c r="I297" s="21" t="s">
        <v>480</v>
      </c>
      <c r="J297" s="9" t="s">
        <v>169</v>
      </c>
      <c r="K297" s="11"/>
      <c r="L297" s="9" t="s">
        <v>169</v>
      </c>
      <c r="M297" s="11"/>
    </row>
    <row r="298" ht="37" customHeight="1" spans="1:13">
      <c r="A298" s="27"/>
      <c r="B298" s="27"/>
      <c r="C298" s="21" t="s">
        <v>481</v>
      </c>
      <c r="D298" s="21"/>
      <c r="E298" s="27"/>
      <c r="F298" s="9" t="s">
        <v>17</v>
      </c>
      <c r="G298" s="27"/>
      <c r="H298" s="27"/>
      <c r="I298" s="21" t="s">
        <v>482</v>
      </c>
      <c r="J298" s="9" t="s">
        <v>169</v>
      </c>
      <c r="K298" s="11"/>
      <c r="L298" s="9" t="s">
        <v>169</v>
      </c>
      <c r="M298" s="11"/>
    </row>
    <row r="299" ht="39" spans="1:13">
      <c r="A299" s="19" t="s">
        <v>126</v>
      </c>
      <c r="B299" s="19" t="s">
        <v>127</v>
      </c>
      <c r="C299" s="21" t="s">
        <v>483</v>
      </c>
      <c r="D299" s="21"/>
      <c r="E299" s="19" t="s">
        <v>129</v>
      </c>
      <c r="F299" s="9" t="s">
        <v>17</v>
      </c>
      <c r="G299" s="19" t="s">
        <v>130</v>
      </c>
      <c r="H299" s="19" t="s">
        <v>59</v>
      </c>
      <c r="I299" s="21" t="s">
        <v>484</v>
      </c>
      <c r="J299" s="9" t="s">
        <v>169</v>
      </c>
      <c r="K299" s="11"/>
      <c r="L299" s="9" t="s">
        <v>169</v>
      </c>
      <c r="M299" s="11"/>
    </row>
    <row r="300" ht="29.25" spans="1:13">
      <c r="A300" s="20"/>
      <c r="B300" s="20"/>
      <c r="C300" s="21" t="s">
        <v>485</v>
      </c>
      <c r="D300" s="21"/>
      <c r="E300" s="20"/>
      <c r="F300" s="9" t="s">
        <v>17</v>
      </c>
      <c r="G300" s="20"/>
      <c r="H300" s="20"/>
      <c r="I300" s="21" t="s">
        <v>486</v>
      </c>
      <c r="J300" s="9" t="s">
        <v>169</v>
      </c>
      <c r="K300" s="11"/>
      <c r="L300" s="9" t="s">
        <v>169</v>
      </c>
      <c r="M300" s="11"/>
    </row>
    <row r="301" ht="29.25" spans="1:13">
      <c r="A301" s="20"/>
      <c r="B301" s="20"/>
      <c r="C301" s="21" t="s">
        <v>487</v>
      </c>
      <c r="D301" s="21"/>
      <c r="E301" s="20"/>
      <c r="F301" s="9" t="s">
        <v>17</v>
      </c>
      <c r="G301" s="20"/>
      <c r="H301" s="20"/>
      <c r="I301" s="21" t="s">
        <v>486</v>
      </c>
      <c r="J301" s="9" t="s">
        <v>169</v>
      </c>
      <c r="K301" s="11"/>
      <c r="L301" s="9" t="s">
        <v>169</v>
      </c>
      <c r="M301" s="11"/>
    </row>
    <row r="302" ht="34" customHeight="1" spans="1:13">
      <c r="A302" s="20"/>
      <c r="B302" s="20"/>
      <c r="C302" s="21" t="s">
        <v>488</v>
      </c>
      <c r="D302" s="21"/>
      <c r="E302" s="20"/>
      <c r="F302" s="9" t="s">
        <v>17</v>
      </c>
      <c r="G302" s="20"/>
      <c r="H302" s="20"/>
      <c r="I302" s="21" t="s">
        <v>486</v>
      </c>
      <c r="J302" s="9" t="s">
        <v>169</v>
      </c>
      <c r="K302" s="11"/>
      <c r="L302" s="9" t="s">
        <v>169</v>
      </c>
      <c r="M302" s="11"/>
    </row>
    <row r="303" ht="48.75" spans="1:13">
      <c r="A303" s="20"/>
      <c r="B303" s="20"/>
      <c r="C303" s="21" t="s">
        <v>489</v>
      </c>
      <c r="D303" s="21"/>
      <c r="E303" s="20"/>
      <c r="F303" s="9" t="s">
        <v>17</v>
      </c>
      <c r="G303" s="20"/>
      <c r="H303" s="20"/>
      <c r="I303" s="21" t="s">
        <v>490</v>
      </c>
      <c r="J303" s="9" t="s">
        <v>169</v>
      </c>
      <c r="K303" s="11"/>
      <c r="L303" s="9" t="s">
        <v>169</v>
      </c>
      <c r="M303" s="11"/>
    </row>
    <row r="304" ht="48.75" spans="1:13">
      <c r="A304" s="20"/>
      <c r="B304" s="20"/>
      <c r="C304" s="21" t="s">
        <v>491</v>
      </c>
      <c r="D304" s="21"/>
      <c r="E304" s="20"/>
      <c r="F304" s="9" t="s">
        <v>17</v>
      </c>
      <c r="G304" s="20"/>
      <c r="H304" s="20"/>
      <c r="I304" s="21" t="s">
        <v>492</v>
      </c>
      <c r="J304" s="9" t="s">
        <v>169</v>
      </c>
      <c r="K304" s="11"/>
      <c r="L304" s="9" t="s">
        <v>169</v>
      </c>
      <c r="M304" s="11"/>
    </row>
    <row r="305" ht="48.75" spans="1:13">
      <c r="A305" s="20"/>
      <c r="B305" s="20"/>
      <c r="C305" s="21" t="s">
        <v>493</v>
      </c>
      <c r="D305" s="21"/>
      <c r="E305" s="20"/>
      <c r="F305" s="9" t="s">
        <v>17</v>
      </c>
      <c r="G305" s="20"/>
      <c r="H305" s="20"/>
      <c r="I305" s="21" t="s">
        <v>494</v>
      </c>
      <c r="J305" s="9" t="s">
        <v>169</v>
      </c>
      <c r="K305" s="11"/>
      <c r="L305" s="9" t="s">
        <v>169</v>
      </c>
      <c r="M305" s="11"/>
    </row>
    <row r="306" ht="41" customHeight="1" spans="1:13">
      <c r="A306" s="20"/>
      <c r="B306" s="20"/>
      <c r="C306" s="21" t="s">
        <v>495</v>
      </c>
      <c r="D306" s="21"/>
      <c r="E306" s="20"/>
      <c r="F306" s="9" t="s">
        <v>17</v>
      </c>
      <c r="G306" s="20"/>
      <c r="H306" s="20"/>
      <c r="I306" s="21" t="s">
        <v>496</v>
      </c>
      <c r="J306" s="9" t="s">
        <v>169</v>
      </c>
      <c r="K306" s="11"/>
      <c r="L306" s="9" t="s">
        <v>169</v>
      </c>
      <c r="M306" s="11"/>
    </row>
    <row r="307" ht="35" customHeight="1" spans="1:13">
      <c r="A307" s="20"/>
      <c r="B307" s="20"/>
      <c r="C307" s="21" t="s">
        <v>497</v>
      </c>
      <c r="D307" s="21"/>
      <c r="E307" s="20"/>
      <c r="F307" s="9" t="s">
        <v>17</v>
      </c>
      <c r="G307" s="20"/>
      <c r="H307" s="20"/>
      <c r="I307" s="21" t="s">
        <v>496</v>
      </c>
      <c r="J307" s="9" t="s">
        <v>169</v>
      </c>
      <c r="K307" s="11"/>
      <c r="L307" s="9" t="s">
        <v>169</v>
      </c>
      <c r="M307" s="11"/>
    </row>
    <row r="308" ht="39" spans="1:13">
      <c r="A308" s="20"/>
      <c r="B308" s="20"/>
      <c r="C308" s="21" t="s">
        <v>498</v>
      </c>
      <c r="D308" s="21"/>
      <c r="E308" s="20"/>
      <c r="F308" s="9" t="s">
        <v>17</v>
      </c>
      <c r="G308" s="20"/>
      <c r="H308" s="20"/>
      <c r="I308" s="21" t="s">
        <v>499</v>
      </c>
      <c r="J308" s="9" t="s">
        <v>169</v>
      </c>
      <c r="K308" s="11"/>
      <c r="L308" s="9" t="s">
        <v>169</v>
      </c>
      <c r="M308" s="11"/>
    </row>
    <row r="309" ht="32" customHeight="1" spans="1:13">
      <c r="A309" s="20"/>
      <c r="B309" s="20"/>
      <c r="C309" s="21" t="s">
        <v>500</v>
      </c>
      <c r="D309" s="21"/>
      <c r="E309" s="20"/>
      <c r="F309" s="9" t="s">
        <v>17</v>
      </c>
      <c r="G309" s="20"/>
      <c r="H309" s="20"/>
      <c r="I309" s="21" t="s">
        <v>496</v>
      </c>
      <c r="J309" s="9" t="s">
        <v>169</v>
      </c>
      <c r="K309" s="11"/>
      <c r="L309" s="9" t="s">
        <v>169</v>
      </c>
      <c r="M309" s="11"/>
    </row>
    <row r="310" ht="29.25" spans="1:13">
      <c r="A310" s="20"/>
      <c r="B310" s="20"/>
      <c r="C310" s="21" t="s">
        <v>501</v>
      </c>
      <c r="D310" s="21"/>
      <c r="E310" s="20"/>
      <c r="F310" s="9" t="s">
        <v>17</v>
      </c>
      <c r="G310" s="20"/>
      <c r="H310" s="20"/>
      <c r="I310" s="21" t="s">
        <v>496</v>
      </c>
      <c r="J310" s="9" t="s">
        <v>169</v>
      </c>
      <c r="K310" s="11"/>
      <c r="L310" s="9" t="s">
        <v>169</v>
      </c>
      <c r="M310" s="11"/>
    </row>
    <row r="311" ht="29.25" spans="1:13">
      <c r="A311" s="20"/>
      <c r="B311" s="20"/>
      <c r="C311" s="21" t="s">
        <v>502</v>
      </c>
      <c r="D311" s="21"/>
      <c r="E311" s="20"/>
      <c r="F311" s="9" t="s">
        <v>17</v>
      </c>
      <c r="G311" s="20"/>
      <c r="H311" s="20"/>
      <c r="I311" s="21" t="s">
        <v>496</v>
      </c>
      <c r="J311" s="9" t="s">
        <v>169</v>
      </c>
      <c r="K311" s="11"/>
      <c r="L311" s="9" t="s">
        <v>169</v>
      </c>
      <c r="M311" s="11"/>
    </row>
    <row r="312" ht="29.25" spans="1:13">
      <c r="A312" s="20"/>
      <c r="B312" s="20"/>
      <c r="C312" s="21" t="s">
        <v>503</v>
      </c>
      <c r="D312" s="21"/>
      <c r="E312" s="20"/>
      <c r="F312" s="9" t="s">
        <v>17</v>
      </c>
      <c r="G312" s="20"/>
      <c r="H312" s="20"/>
      <c r="I312" s="21" t="s">
        <v>496</v>
      </c>
      <c r="J312" s="9" t="s">
        <v>169</v>
      </c>
      <c r="K312" s="11"/>
      <c r="L312" s="9" t="s">
        <v>169</v>
      </c>
      <c r="M312" s="11"/>
    </row>
    <row r="313" ht="39" spans="1:13">
      <c r="A313" s="20"/>
      <c r="B313" s="20"/>
      <c r="C313" s="21" t="s">
        <v>504</v>
      </c>
      <c r="D313" s="21"/>
      <c r="E313" s="20"/>
      <c r="F313" s="9" t="s">
        <v>17</v>
      </c>
      <c r="G313" s="20"/>
      <c r="H313" s="20"/>
      <c r="I313" s="21" t="s">
        <v>505</v>
      </c>
      <c r="J313" s="9" t="s">
        <v>169</v>
      </c>
      <c r="K313" s="11"/>
      <c r="L313" s="9" t="s">
        <v>169</v>
      </c>
      <c r="M313" s="11"/>
    </row>
    <row r="314" ht="45" customHeight="1" spans="1:13">
      <c r="A314" s="20"/>
      <c r="B314" s="20"/>
      <c r="C314" s="21" t="s">
        <v>506</v>
      </c>
      <c r="D314" s="21"/>
      <c r="E314" s="20"/>
      <c r="F314" s="9" t="s">
        <v>17</v>
      </c>
      <c r="G314" s="20"/>
      <c r="H314" s="20"/>
      <c r="I314" s="21" t="s">
        <v>507</v>
      </c>
      <c r="J314" s="9" t="s">
        <v>169</v>
      </c>
      <c r="K314" s="11"/>
      <c r="L314" s="9" t="s">
        <v>169</v>
      </c>
      <c r="M314" s="11"/>
    </row>
    <row r="315" ht="39" spans="1:13">
      <c r="A315" s="27"/>
      <c r="B315" s="27"/>
      <c r="C315" s="21" t="s">
        <v>508</v>
      </c>
      <c r="D315" s="21"/>
      <c r="E315" s="27"/>
      <c r="F315" s="9" t="s">
        <v>17</v>
      </c>
      <c r="G315" s="27"/>
      <c r="H315" s="27"/>
      <c r="I315" s="21" t="s">
        <v>507</v>
      </c>
      <c r="J315" s="9" t="s">
        <v>169</v>
      </c>
      <c r="K315" s="11"/>
      <c r="L315" s="9" t="s">
        <v>169</v>
      </c>
      <c r="M315" s="11"/>
    </row>
    <row r="316" ht="48.75" spans="1:13">
      <c r="A316" s="19" t="s">
        <v>126</v>
      </c>
      <c r="B316" s="19" t="s">
        <v>127</v>
      </c>
      <c r="C316" s="21" t="s">
        <v>509</v>
      </c>
      <c r="D316" s="21"/>
      <c r="E316" s="19" t="s">
        <v>129</v>
      </c>
      <c r="F316" s="9" t="s">
        <v>17</v>
      </c>
      <c r="G316" s="19" t="s">
        <v>130</v>
      </c>
      <c r="H316" s="19" t="s">
        <v>59</v>
      </c>
      <c r="I316" s="21" t="s">
        <v>510</v>
      </c>
      <c r="J316" s="9" t="s">
        <v>169</v>
      </c>
      <c r="K316" s="11"/>
      <c r="L316" s="9" t="s">
        <v>169</v>
      </c>
      <c r="M316" s="11"/>
    </row>
    <row r="317" ht="29.25" spans="1:13">
      <c r="A317" s="20"/>
      <c r="B317" s="20"/>
      <c r="C317" s="21" t="s">
        <v>511</v>
      </c>
      <c r="D317" s="21"/>
      <c r="E317" s="20"/>
      <c r="F317" s="9" t="s">
        <v>17</v>
      </c>
      <c r="G317" s="20"/>
      <c r="H317" s="20"/>
      <c r="I317" s="21" t="s">
        <v>512</v>
      </c>
      <c r="J317" s="9" t="s">
        <v>169</v>
      </c>
      <c r="K317" s="11"/>
      <c r="L317" s="9" t="s">
        <v>169</v>
      </c>
      <c r="M317" s="11"/>
    </row>
    <row r="318" ht="30" customHeight="1" spans="1:13">
      <c r="A318" s="20"/>
      <c r="B318" s="20"/>
      <c r="C318" s="21" t="s">
        <v>513</v>
      </c>
      <c r="D318" s="21"/>
      <c r="E318" s="20"/>
      <c r="F318" s="9" t="s">
        <v>17</v>
      </c>
      <c r="G318" s="20"/>
      <c r="H318" s="20"/>
      <c r="I318" s="21" t="s">
        <v>512</v>
      </c>
      <c r="J318" s="9" t="s">
        <v>169</v>
      </c>
      <c r="K318" s="11"/>
      <c r="L318" s="9" t="s">
        <v>169</v>
      </c>
      <c r="M318" s="11"/>
    </row>
    <row r="319" ht="29.25" spans="1:13">
      <c r="A319" s="20"/>
      <c r="B319" s="20"/>
      <c r="C319" s="21" t="s">
        <v>514</v>
      </c>
      <c r="D319" s="21"/>
      <c r="E319" s="20"/>
      <c r="F319" s="9" t="s">
        <v>17</v>
      </c>
      <c r="G319" s="20"/>
      <c r="H319" s="20"/>
      <c r="I319" s="21" t="s">
        <v>515</v>
      </c>
      <c r="J319" s="9" t="s">
        <v>169</v>
      </c>
      <c r="K319" s="11"/>
      <c r="L319" s="9" t="s">
        <v>169</v>
      </c>
      <c r="M319" s="11"/>
    </row>
    <row r="320" ht="29.25" spans="1:13">
      <c r="A320" s="20"/>
      <c r="B320" s="20"/>
      <c r="C320" s="21" t="s">
        <v>516</v>
      </c>
      <c r="D320" s="21"/>
      <c r="E320" s="20"/>
      <c r="F320" s="9" t="s">
        <v>17</v>
      </c>
      <c r="G320" s="20"/>
      <c r="H320" s="20"/>
      <c r="I320" s="21" t="s">
        <v>515</v>
      </c>
      <c r="J320" s="9" t="s">
        <v>169</v>
      </c>
      <c r="K320" s="11"/>
      <c r="L320" s="9" t="s">
        <v>169</v>
      </c>
      <c r="M320" s="11"/>
    </row>
    <row r="321" ht="29.25" spans="1:13">
      <c r="A321" s="20"/>
      <c r="B321" s="20"/>
      <c r="C321" s="21" t="s">
        <v>517</v>
      </c>
      <c r="D321" s="21"/>
      <c r="E321" s="20"/>
      <c r="F321" s="9" t="s">
        <v>17</v>
      </c>
      <c r="G321" s="20"/>
      <c r="H321" s="20"/>
      <c r="I321" s="21" t="s">
        <v>515</v>
      </c>
      <c r="J321" s="9" t="s">
        <v>169</v>
      </c>
      <c r="K321" s="11"/>
      <c r="L321" s="9" t="s">
        <v>169</v>
      </c>
      <c r="M321" s="11"/>
    </row>
    <row r="322" ht="29.25" spans="1:13">
      <c r="A322" s="20"/>
      <c r="B322" s="20"/>
      <c r="C322" s="21" t="s">
        <v>518</v>
      </c>
      <c r="D322" s="21"/>
      <c r="E322" s="20"/>
      <c r="F322" s="9" t="s">
        <v>17</v>
      </c>
      <c r="G322" s="20"/>
      <c r="H322" s="20"/>
      <c r="I322" s="21" t="s">
        <v>515</v>
      </c>
      <c r="J322" s="9" t="s">
        <v>169</v>
      </c>
      <c r="K322" s="11"/>
      <c r="L322" s="9" t="s">
        <v>169</v>
      </c>
      <c r="M322" s="11"/>
    </row>
    <row r="323" ht="42" customHeight="1" spans="1:13">
      <c r="A323" s="20"/>
      <c r="B323" s="20"/>
      <c r="C323" s="21" t="s">
        <v>519</v>
      </c>
      <c r="D323" s="21"/>
      <c r="E323" s="20"/>
      <c r="F323" s="9" t="s">
        <v>17</v>
      </c>
      <c r="G323" s="20"/>
      <c r="H323" s="20"/>
      <c r="I323" s="21" t="s">
        <v>515</v>
      </c>
      <c r="J323" s="9" t="s">
        <v>169</v>
      </c>
      <c r="K323" s="11"/>
      <c r="L323" s="9" t="s">
        <v>169</v>
      </c>
      <c r="M323" s="11"/>
    </row>
    <row r="324" ht="39" customHeight="1" spans="1:13">
      <c r="A324" s="20"/>
      <c r="B324" s="20"/>
      <c r="C324" s="21" t="s">
        <v>520</v>
      </c>
      <c r="D324" s="21"/>
      <c r="E324" s="20"/>
      <c r="F324" s="9" t="s">
        <v>17</v>
      </c>
      <c r="G324" s="20"/>
      <c r="H324" s="20"/>
      <c r="I324" s="21" t="s">
        <v>515</v>
      </c>
      <c r="J324" s="9" t="s">
        <v>169</v>
      </c>
      <c r="K324" s="11"/>
      <c r="L324" s="9" t="s">
        <v>169</v>
      </c>
      <c r="M324" s="11"/>
    </row>
    <row r="325" ht="34" customHeight="1" spans="1:13">
      <c r="A325" s="20"/>
      <c r="B325" s="20"/>
      <c r="C325" s="21" t="s">
        <v>521</v>
      </c>
      <c r="D325" s="21"/>
      <c r="E325" s="20"/>
      <c r="F325" s="9" t="s">
        <v>17</v>
      </c>
      <c r="G325" s="20"/>
      <c r="H325" s="20"/>
      <c r="I325" s="21" t="s">
        <v>522</v>
      </c>
      <c r="J325" s="9" t="s">
        <v>169</v>
      </c>
      <c r="K325" s="11"/>
      <c r="L325" s="9" t="s">
        <v>169</v>
      </c>
      <c r="M325" s="11"/>
    </row>
    <row r="326" ht="39" spans="1:13">
      <c r="A326" s="20"/>
      <c r="B326" s="20"/>
      <c r="C326" s="21" t="s">
        <v>523</v>
      </c>
      <c r="D326" s="21"/>
      <c r="E326" s="20"/>
      <c r="F326" s="9" t="s">
        <v>17</v>
      </c>
      <c r="G326" s="20"/>
      <c r="H326" s="20"/>
      <c r="I326" s="21" t="s">
        <v>524</v>
      </c>
      <c r="J326" s="9" t="s">
        <v>169</v>
      </c>
      <c r="K326" s="11"/>
      <c r="L326" s="9" t="s">
        <v>169</v>
      </c>
      <c r="M326" s="11"/>
    </row>
    <row r="327" ht="35" customHeight="1" spans="1:13">
      <c r="A327" s="20"/>
      <c r="B327" s="20"/>
      <c r="C327" s="21" t="s">
        <v>525</v>
      </c>
      <c r="D327" s="21"/>
      <c r="E327" s="20"/>
      <c r="F327" s="9" t="s">
        <v>17</v>
      </c>
      <c r="G327" s="20"/>
      <c r="H327" s="20"/>
      <c r="I327" s="21" t="s">
        <v>526</v>
      </c>
      <c r="J327" s="9" t="s">
        <v>169</v>
      </c>
      <c r="K327" s="11"/>
      <c r="L327" s="9" t="s">
        <v>169</v>
      </c>
      <c r="M327" s="11"/>
    </row>
    <row r="328" ht="28" customHeight="1" spans="1:13">
      <c r="A328" s="20"/>
      <c r="B328" s="20"/>
      <c r="C328" s="21" t="s">
        <v>527</v>
      </c>
      <c r="D328" s="21"/>
      <c r="E328" s="20"/>
      <c r="F328" s="9" t="s">
        <v>17</v>
      </c>
      <c r="G328" s="20"/>
      <c r="H328" s="20"/>
      <c r="I328" s="21" t="s">
        <v>526</v>
      </c>
      <c r="J328" s="9" t="s">
        <v>169</v>
      </c>
      <c r="K328" s="11"/>
      <c r="L328" s="9" t="s">
        <v>169</v>
      </c>
      <c r="M328" s="11"/>
    </row>
    <row r="329" ht="29.25" spans="1:13">
      <c r="A329" s="20"/>
      <c r="B329" s="20"/>
      <c r="C329" s="21" t="s">
        <v>528</v>
      </c>
      <c r="D329" s="21"/>
      <c r="E329" s="20"/>
      <c r="F329" s="9" t="s">
        <v>17</v>
      </c>
      <c r="G329" s="20"/>
      <c r="H329" s="20"/>
      <c r="I329" s="21" t="s">
        <v>440</v>
      </c>
      <c r="J329" s="9" t="s">
        <v>169</v>
      </c>
      <c r="K329" s="11"/>
      <c r="L329" s="9" t="s">
        <v>169</v>
      </c>
      <c r="M329" s="11"/>
    </row>
    <row r="330" ht="41" customHeight="1" spans="1:13">
      <c r="A330" s="20"/>
      <c r="B330" s="20"/>
      <c r="C330" s="21" t="s">
        <v>529</v>
      </c>
      <c r="D330" s="21"/>
      <c r="E330" s="20"/>
      <c r="F330" s="9" t="s">
        <v>17</v>
      </c>
      <c r="G330" s="20"/>
      <c r="H330" s="20"/>
      <c r="I330" s="21" t="s">
        <v>530</v>
      </c>
      <c r="J330" s="9" t="s">
        <v>169</v>
      </c>
      <c r="K330" s="11"/>
      <c r="L330" s="9" t="s">
        <v>169</v>
      </c>
      <c r="M330" s="11"/>
    </row>
    <row r="331" ht="29.25" spans="1:13">
      <c r="A331" s="20"/>
      <c r="B331" s="20"/>
      <c r="C331" s="21" t="s">
        <v>531</v>
      </c>
      <c r="D331" s="21"/>
      <c r="E331" s="20"/>
      <c r="F331" s="9" t="s">
        <v>17</v>
      </c>
      <c r="G331" s="20"/>
      <c r="H331" s="20"/>
      <c r="I331" s="21" t="s">
        <v>532</v>
      </c>
      <c r="J331" s="9" t="s">
        <v>169</v>
      </c>
      <c r="K331" s="11"/>
      <c r="L331" s="9" t="s">
        <v>169</v>
      </c>
      <c r="M331" s="11"/>
    </row>
    <row r="332" ht="26" customHeight="1" spans="1:13">
      <c r="A332" s="20"/>
      <c r="B332" s="20"/>
      <c r="C332" s="21" t="s">
        <v>533</v>
      </c>
      <c r="D332" s="21"/>
      <c r="E332" s="20"/>
      <c r="F332" s="9" t="s">
        <v>17</v>
      </c>
      <c r="G332" s="20"/>
      <c r="H332" s="20"/>
      <c r="I332" s="21" t="s">
        <v>440</v>
      </c>
      <c r="J332" s="9" t="s">
        <v>169</v>
      </c>
      <c r="K332" s="11"/>
      <c r="L332" s="9" t="s">
        <v>169</v>
      </c>
      <c r="M332" s="11"/>
    </row>
    <row r="333" ht="41" customHeight="1" spans="1:13">
      <c r="A333" s="20"/>
      <c r="B333" s="20"/>
      <c r="C333" s="21" t="s">
        <v>534</v>
      </c>
      <c r="D333" s="21"/>
      <c r="E333" s="20"/>
      <c r="F333" s="9" t="s">
        <v>17</v>
      </c>
      <c r="G333" s="20"/>
      <c r="H333" s="20"/>
      <c r="I333" s="21" t="s">
        <v>535</v>
      </c>
      <c r="J333" s="9" t="s">
        <v>169</v>
      </c>
      <c r="K333" s="11"/>
      <c r="L333" s="9" t="s">
        <v>169</v>
      </c>
      <c r="M333" s="11"/>
    </row>
    <row r="334" ht="36" customHeight="1" spans="1:13">
      <c r="A334" s="20"/>
      <c r="B334" s="20"/>
      <c r="C334" s="21" t="s">
        <v>536</v>
      </c>
      <c r="D334" s="21"/>
      <c r="E334" s="20"/>
      <c r="F334" s="9" t="s">
        <v>17</v>
      </c>
      <c r="G334" s="20"/>
      <c r="H334" s="20"/>
      <c r="I334" s="21" t="s">
        <v>537</v>
      </c>
      <c r="J334" s="9" t="s">
        <v>169</v>
      </c>
      <c r="K334" s="11"/>
      <c r="L334" s="9" t="s">
        <v>169</v>
      </c>
      <c r="M334" s="11"/>
    </row>
    <row r="335" ht="23" customHeight="1" spans="1:13">
      <c r="A335" s="27"/>
      <c r="B335" s="27"/>
      <c r="C335" s="21" t="s">
        <v>538</v>
      </c>
      <c r="D335" s="21"/>
      <c r="E335" s="27"/>
      <c r="F335" s="9" t="s">
        <v>17</v>
      </c>
      <c r="G335" s="27"/>
      <c r="H335" s="27"/>
      <c r="I335" s="21" t="s">
        <v>522</v>
      </c>
      <c r="J335" s="9" t="s">
        <v>169</v>
      </c>
      <c r="K335" s="11"/>
      <c r="L335" s="9" t="s">
        <v>169</v>
      </c>
      <c r="M335" s="11"/>
    </row>
    <row r="336" ht="31" customHeight="1" spans="1:13">
      <c r="A336" s="19" t="s">
        <v>126</v>
      </c>
      <c r="B336" s="19" t="s">
        <v>127</v>
      </c>
      <c r="C336" s="21" t="s">
        <v>539</v>
      </c>
      <c r="D336" s="21"/>
      <c r="E336" s="19" t="s">
        <v>129</v>
      </c>
      <c r="F336" s="9" t="s">
        <v>17</v>
      </c>
      <c r="G336" s="19" t="s">
        <v>130</v>
      </c>
      <c r="H336" s="19" t="s">
        <v>59</v>
      </c>
      <c r="I336" s="21" t="s">
        <v>259</v>
      </c>
      <c r="J336" s="9" t="s">
        <v>169</v>
      </c>
      <c r="K336" s="11"/>
      <c r="L336" s="9" t="s">
        <v>169</v>
      </c>
      <c r="M336" s="11"/>
    </row>
    <row r="337" ht="29.25" spans="1:13">
      <c r="A337" s="20"/>
      <c r="B337" s="20"/>
      <c r="C337" s="21" t="s">
        <v>540</v>
      </c>
      <c r="D337" s="21"/>
      <c r="E337" s="20"/>
      <c r="F337" s="9" t="s">
        <v>17</v>
      </c>
      <c r="G337" s="20"/>
      <c r="H337" s="20"/>
      <c r="I337" s="21" t="s">
        <v>541</v>
      </c>
      <c r="J337" s="9" t="s">
        <v>169</v>
      </c>
      <c r="K337" s="11"/>
      <c r="L337" s="9" t="s">
        <v>169</v>
      </c>
      <c r="M337" s="11"/>
    </row>
    <row r="338" ht="29.25" spans="1:13">
      <c r="A338" s="20"/>
      <c r="B338" s="20"/>
      <c r="C338" s="21" t="s">
        <v>542</v>
      </c>
      <c r="D338" s="21"/>
      <c r="E338" s="20"/>
      <c r="F338" s="9" t="s">
        <v>17</v>
      </c>
      <c r="G338" s="20"/>
      <c r="H338" s="20"/>
      <c r="I338" s="21" t="s">
        <v>541</v>
      </c>
      <c r="J338" s="9" t="s">
        <v>169</v>
      </c>
      <c r="K338" s="11"/>
      <c r="L338" s="9" t="s">
        <v>169</v>
      </c>
      <c r="M338" s="11"/>
    </row>
    <row r="339" ht="42" customHeight="1" spans="1:13">
      <c r="A339" s="20"/>
      <c r="B339" s="20"/>
      <c r="C339" s="21" t="s">
        <v>543</v>
      </c>
      <c r="D339" s="21"/>
      <c r="E339" s="20"/>
      <c r="F339" s="9" t="s">
        <v>17</v>
      </c>
      <c r="G339" s="20"/>
      <c r="H339" s="20"/>
      <c r="I339" s="21" t="s">
        <v>84</v>
      </c>
      <c r="J339" s="9" t="s">
        <v>169</v>
      </c>
      <c r="K339" s="11"/>
      <c r="L339" s="9" t="s">
        <v>169</v>
      </c>
      <c r="M339" s="11"/>
    </row>
    <row r="340" ht="19.5" spans="1:13">
      <c r="A340" s="20"/>
      <c r="B340" s="20"/>
      <c r="C340" s="21" t="s">
        <v>544</v>
      </c>
      <c r="D340" s="21"/>
      <c r="E340" s="20"/>
      <c r="F340" s="9" t="s">
        <v>17</v>
      </c>
      <c r="G340" s="20"/>
      <c r="H340" s="20"/>
      <c r="I340" s="21" t="s">
        <v>84</v>
      </c>
      <c r="J340" s="9" t="s">
        <v>169</v>
      </c>
      <c r="K340" s="11"/>
      <c r="L340" s="9" t="s">
        <v>169</v>
      </c>
      <c r="M340" s="11"/>
    </row>
    <row r="341" ht="25" customHeight="1" spans="1:13">
      <c r="A341" s="20"/>
      <c r="B341" s="20"/>
      <c r="C341" s="21" t="s">
        <v>545</v>
      </c>
      <c r="D341" s="21"/>
      <c r="E341" s="20"/>
      <c r="F341" s="9" t="s">
        <v>17</v>
      </c>
      <c r="G341" s="20"/>
      <c r="H341" s="20"/>
      <c r="I341" s="21" t="s">
        <v>469</v>
      </c>
      <c r="J341" s="9" t="s">
        <v>169</v>
      </c>
      <c r="K341" s="11"/>
      <c r="L341" s="9" t="s">
        <v>169</v>
      </c>
      <c r="M341" s="11"/>
    </row>
    <row r="342" ht="41" customHeight="1" spans="1:13">
      <c r="A342" s="20"/>
      <c r="B342" s="20"/>
      <c r="C342" s="21" t="s">
        <v>546</v>
      </c>
      <c r="D342" s="21"/>
      <c r="E342" s="20"/>
      <c r="F342" s="9" t="s">
        <v>17</v>
      </c>
      <c r="G342" s="20"/>
      <c r="H342" s="20"/>
      <c r="I342" s="21" t="s">
        <v>267</v>
      </c>
      <c r="J342" s="9" t="s">
        <v>169</v>
      </c>
      <c r="K342" s="11"/>
      <c r="L342" s="9" t="s">
        <v>169</v>
      </c>
      <c r="M342" s="11"/>
    </row>
    <row r="343" ht="29.25" spans="1:13">
      <c r="A343" s="20"/>
      <c r="B343" s="20"/>
      <c r="C343" s="21" t="s">
        <v>547</v>
      </c>
      <c r="D343" s="21"/>
      <c r="E343" s="20"/>
      <c r="F343" s="9" t="s">
        <v>17</v>
      </c>
      <c r="G343" s="20"/>
      <c r="H343" s="20"/>
      <c r="I343" s="21" t="s">
        <v>548</v>
      </c>
      <c r="J343" s="9" t="s">
        <v>169</v>
      </c>
      <c r="K343" s="11"/>
      <c r="L343" s="9" t="s">
        <v>169</v>
      </c>
      <c r="M343" s="11"/>
    </row>
    <row r="344" ht="29.25" spans="1:13">
      <c r="A344" s="20"/>
      <c r="B344" s="20"/>
      <c r="C344" s="21" t="s">
        <v>549</v>
      </c>
      <c r="D344" s="21"/>
      <c r="E344" s="20"/>
      <c r="F344" s="9" t="s">
        <v>17</v>
      </c>
      <c r="G344" s="20"/>
      <c r="H344" s="20"/>
      <c r="I344" s="21" t="s">
        <v>550</v>
      </c>
      <c r="J344" s="9" t="s">
        <v>169</v>
      </c>
      <c r="K344" s="11"/>
      <c r="L344" s="9" t="s">
        <v>169</v>
      </c>
      <c r="M344" s="11"/>
    </row>
    <row r="345" ht="49" customHeight="1" spans="1:13">
      <c r="A345" s="20"/>
      <c r="B345" s="20"/>
      <c r="C345" s="21" t="s">
        <v>551</v>
      </c>
      <c r="D345" s="21"/>
      <c r="E345" s="20"/>
      <c r="F345" s="9" t="s">
        <v>17</v>
      </c>
      <c r="G345" s="20"/>
      <c r="H345" s="20"/>
      <c r="I345" s="21" t="s">
        <v>351</v>
      </c>
      <c r="J345" s="9" t="s">
        <v>169</v>
      </c>
      <c r="K345" s="11"/>
      <c r="L345" s="9" t="s">
        <v>169</v>
      </c>
      <c r="M345" s="11"/>
    </row>
    <row r="346" ht="29.25" spans="1:13">
      <c r="A346" s="20"/>
      <c r="B346" s="20"/>
      <c r="C346" s="21" t="s">
        <v>552</v>
      </c>
      <c r="D346" s="21"/>
      <c r="E346" s="20"/>
      <c r="F346" s="9" t="s">
        <v>17</v>
      </c>
      <c r="G346" s="20"/>
      <c r="H346" s="20"/>
      <c r="I346" s="21" t="s">
        <v>553</v>
      </c>
      <c r="J346" s="9" t="s">
        <v>169</v>
      </c>
      <c r="K346" s="11"/>
      <c r="L346" s="9" t="s">
        <v>169</v>
      </c>
      <c r="M346" s="11"/>
    </row>
    <row r="347" ht="33" customHeight="1" spans="1:13">
      <c r="A347" s="20"/>
      <c r="B347" s="20"/>
      <c r="C347" s="21" t="s">
        <v>554</v>
      </c>
      <c r="D347" s="21"/>
      <c r="E347" s="20"/>
      <c r="F347" s="9" t="s">
        <v>17</v>
      </c>
      <c r="G347" s="20"/>
      <c r="H347" s="20"/>
      <c r="I347" s="21" t="s">
        <v>553</v>
      </c>
      <c r="J347" s="9" t="s">
        <v>169</v>
      </c>
      <c r="K347" s="11"/>
      <c r="L347" s="9" t="s">
        <v>169</v>
      </c>
      <c r="M347" s="11"/>
    </row>
    <row r="348" ht="29.25" spans="1:13">
      <c r="A348" s="20"/>
      <c r="B348" s="20"/>
      <c r="C348" s="21" t="s">
        <v>555</v>
      </c>
      <c r="D348" s="21"/>
      <c r="E348" s="20"/>
      <c r="F348" s="9" t="s">
        <v>17</v>
      </c>
      <c r="G348" s="20"/>
      <c r="H348" s="20"/>
      <c r="I348" s="21" t="s">
        <v>553</v>
      </c>
      <c r="J348" s="9" t="s">
        <v>169</v>
      </c>
      <c r="K348" s="11"/>
      <c r="L348" s="9" t="s">
        <v>169</v>
      </c>
      <c r="M348" s="11"/>
    </row>
    <row r="349" ht="29.25" spans="1:13">
      <c r="A349" s="20"/>
      <c r="B349" s="20"/>
      <c r="C349" s="21" t="s">
        <v>556</v>
      </c>
      <c r="D349" s="21"/>
      <c r="E349" s="20"/>
      <c r="F349" s="9" t="s">
        <v>17</v>
      </c>
      <c r="G349" s="20"/>
      <c r="H349" s="20"/>
      <c r="I349" s="21" t="s">
        <v>553</v>
      </c>
      <c r="J349" s="9" t="s">
        <v>169</v>
      </c>
      <c r="K349" s="11"/>
      <c r="L349" s="9" t="s">
        <v>169</v>
      </c>
      <c r="M349" s="11"/>
    </row>
    <row r="350" ht="44" customHeight="1" spans="1:13">
      <c r="A350" s="20"/>
      <c r="B350" s="20"/>
      <c r="C350" s="21" t="s">
        <v>557</v>
      </c>
      <c r="D350" s="21"/>
      <c r="E350" s="20"/>
      <c r="F350" s="9" t="s">
        <v>17</v>
      </c>
      <c r="G350" s="20"/>
      <c r="H350" s="20"/>
      <c r="I350" s="21" t="s">
        <v>558</v>
      </c>
      <c r="J350" s="9" t="s">
        <v>169</v>
      </c>
      <c r="K350" s="11"/>
      <c r="L350" s="9" t="s">
        <v>169</v>
      </c>
      <c r="M350" s="11"/>
    </row>
    <row r="351" ht="28" customHeight="1" spans="1:13">
      <c r="A351" s="20"/>
      <c r="B351" s="20"/>
      <c r="C351" s="21" t="s">
        <v>559</v>
      </c>
      <c r="D351" s="21"/>
      <c r="E351" s="20"/>
      <c r="F351" s="9" t="s">
        <v>17</v>
      </c>
      <c r="G351" s="20"/>
      <c r="H351" s="20"/>
      <c r="I351" s="21" t="s">
        <v>560</v>
      </c>
      <c r="J351" s="9" t="s">
        <v>169</v>
      </c>
      <c r="K351" s="11"/>
      <c r="L351" s="9" t="s">
        <v>169</v>
      </c>
      <c r="M351" s="11"/>
    </row>
    <row r="352" ht="29" customHeight="1" spans="1:13">
      <c r="A352" s="20"/>
      <c r="B352" s="20"/>
      <c r="C352" s="21" t="s">
        <v>561</v>
      </c>
      <c r="D352" s="21"/>
      <c r="E352" s="20"/>
      <c r="F352" s="9" t="s">
        <v>17</v>
      </c>
      <c r="G352" s="20"/>
      <c r="H352" s="20"/>
      <c r="I352" s="21" t="s">
        <v>342</v>
      </c>
      <c r="J352" s="9" t="s">
        <v>169</v>
      </c>
      <c r="K352" s="11"/>
      <c r="L352" s="9" t="s">
        <v>169</v>
      </c>
      <c r="M352" s="11"/>
    </row>
    <row r="353" ht="26" customHeight="1" spans="1:13">
      <c r="A353" s="20"/>
      <c r="B353" s="20"/>
      <c r="C353" s="21" t="s">
        <v>562</v>
      </c>
      <c r="D353" s="21"/>
      <c r="E353" s="20"/>
      <c r="F353" s="9" t="s">
        <v>17</v>
      </c>
      <c r="G353" s="20"/>
      <c r="H353" s="20"/>
      <c r="I353" s="21" t="s">
        <v>563</v>
      </c>
      <c r="J353" s="9" t="s">
        <v>169</v>
      </c>
      <c r="K353" s="11"/>
      <c r="L353" s="9" t="s">
        <v>169</v>
      </c>
      <c r="M353" s="11"/>
    </row>
    <row r="354" ht="32" customHeight="1" spans="1:13">
      <c r="A354" s="20"/>
      <c r="B354" s="20"/>
      <c r="C354" s="21" t="s">
        <v>564</v>
      </c>
      <c r="D354" s="21"/>
      <c r="E354" s="20"/>
      <c r="F354" s="9" t="s">
        <v>17</v>
      </c>
      <c r="G354" s="20"/>
      <c r="H354" s="20"/>
      <c r="I354" s="21" t="s">
        <v>565</v>
      </c>
      <c r="J354" s="9" t="s">
        <v>169</v>
      </c>
      <c r="K354" s="11"/>
      <c r="L354" s="9" t="s">
        <v>169</v>
      </c>
      <c r="M354" s="11"/>
    </row>
    <row r="355" ht="31" customHeight="1" spans="1:13">
      <c r="A355" s="27"/>
      <c r="B355" s="27"/>
      <c r="C355" s="21" t="s">
        <v>566</v>
      </c>
      <c r="D355" s="21"/>
      <c r="E355" s="27"/>
      <c r="F355" s="9" t="s">
        <v>17</v>
      </c>
      <c r="G355" s="27"/>
      <c r="H355" s="27"/>
      <c r="I355" s="21" t="s">
        <v>567</v>
      </c>
      <c r="J355" s="9" t="s">
        <v>169</v>
      </c>
      <c r="K355" s="11"/>
      <c r="L355" s="9" t="s">
        <v>169</v>
      </c>
      <c r="M355" s="11"/>
    </row>
    <row r="356" ht="40" customHeight="1" spans="1:13">
      <c r="A356" s="19" t="s">
        <v>126</v>
      </c>
      <c r="B356" s="19" t="s">
        <v>127</v>
      </c>
      <c r="C356" s="21" t="s">
        <v>568</v>
      </c>
      <c r="D356" s="21"/>
      <c r="E356" s="19" t="s">
        <v>129</v>
      </c>
      <c r="F356" s="9" t="s">
        <v>17</v>
      </c>
      <c r="G356" s="19" t="s">
        <v>130</v>
      </c>
      <c r="H356" s="19" t="s">
        <v>59</v>
      </c>
      <c r="I356" s="21" t="s">
        <v>569</v>
      </c>
      <c r="J356" s="9" t="s">
        <v>169</v>
      </c>
      <c r="K356" s="11"/>
      <c r="L356" s="9" t="s">
        <v>169</v>
      </c>
      <c r="M356" s="11"/>
    </row>
    <row r="357" ht="26" customHeight="1" spans="1:13">
      <c r="A357" s="20"/>
      <c r="B357" s="20"/>
      <c r="C357" s="16" t="s">
        <v>570</v>
      </c>
      <c r="D357" s="10"/>
      <c r="E357" s="20"/>
      <c r="F357" s="9" t="s">
        <v>17</v>
      </c>
      <c r="G357" s="20"/>
      <c r="H357" s="20"/>
      <c r="I357" s="16" t="s">
        <v>571</v>
      </c>
      <c r="J357" s="9" t="s">
        <v>169</v>
      </c>
      <c r="K357" s="11"/>
      <c r="L357" s="9" t="s">
        <v>169</v>
      </c>
      <c r="M357" s="11"/>
    </row>
    <row r="358" ht="39" spans="1:13">
      <c r="A358" s="20"/>
      <c r="B358" s="20"/>
      <c r="C358" s="16" t="s">
        <v>572</v>
      </c>
      <c r="D358" s="10"/>
      <c r="E358" s="20"/>
      <c r="F358" s="9" t="s">
        <v>17</v>
      </c>
      <c r="G358" s="20"/>
      <c r="H358" s="20"/>
      <c r="I358" s="16" t="s">
        <v>573</v>
      </c>
      <c r="J358" s="9" t="s">
        <v>169</v>
      </c>
      <c r="K358" s="11"/>
      <c r="L358" s="9" t="s">
        <v>169</v>
      </c>
      <c r="M358" s="11"/>
    </row>
    <row r="359" ht="28" customHeight="1" spans="1:13">
      <c r="A359" s="20"/>
      <c r="B359" s="20"/>
      <c r="C359" s="16" t="s">
        <v>574</v>
      </c>
      <c r="D359" s="10"/>
      <c r="E359" s="20"/>
      <c r="F359" s="9" t="s">
        <v>17</v>
      </c>
      <c r="G359" s="20"/>
      <c r="H359" s="20"/>
      <c r="I359" s="16" t="s">
        <v>575</v>
      </c>
      <c r="J359" s="9" t="s">
        <v>169</v>
      </c>
      <c r="K359" s="11"/>
      <c r="L359" s="9" t="s">
        <v>169</v>
      </c>
      <c r="M359" s="11"/>
    </row>
    <row r="360" ht="43" customHeight="1" spans="1:13">
      <c r="A360" s="20"/>
      <c r="B360" s="20"/>
      <c r="C360" s="16" t="s">
        <v>576</v>
      </c>
      <c r="D360" s="10"/>
      <c r="E360" s="20"/>
      <c r="F360" s="9" t="s">
        <v>17</v>
      </c>
      <c r="G360" s="20"/>
      <c r="H360" s="20"/>
      <c r="I360" s="16" t="s">
        <v>84</v>
      </c>
      <c r="J360" s="9" t="s">
        <v>169</v>
      </c>
      <c r="K360" s="11"/>
      <c r="L360" s="9" t="s">
        <v>169</v>
      </c>
      <c r="M360" s="11"/>
    </row>
    <row r="361" ht="30" customHeight="1" spans="1:13">
      <c r="A361" s="20"/>
      <c r="B361" s="20"/>
      <c r="C361" s="28" t="s">
        <v>577</v>
      </c>
      <c r="D361" s="28"/>
      <c r="E361" s="20"/>
      <c r="F361" s="9" t="s">
        <v>17</v>
      </c>
      <c r="G361" s="20"/>
      <c r="H361" s="20"/>
      <c r="I361" s="28" t="s">
        <v>578</v>
      </c>
      <c r="J361" s="9" t="s">
        <v>169</v>
      </c>
      <c r="K361" s="31"/>
      <c r="L361" s="9" t="s">
        <v>169</v>
      </c>
      <c r="M361" s="31"/>
    </row>
    <row r="362" s="3" customFormat="1" ht="56" customHeight="1" spans="1:13">
      <c r="A362" s="19" t="s">
        <v>579</v>
      </c>
      <c r="B362" s="19" t="s">
        <v>580</v>
      </c>
      <c r="C362" s="21" t="s">
        <v>581</v>
      </c>
      <c r="D362" s="21"/>
      <c r="E362" s="19" t="s">
        <v>129</v>
      </c>
      <c r="F362" s="9" t="s">
        <v>17</v>
      </c>
      <c r="G362" s="19" t="s">
        <v>130</v>
      </c>
      <c r="H362" s="19" t="s">
        <v>59</v>
      </c>
      <c r="I362" s="41" t="s">
        <v>582</v>
      </c>
      <c r="J362" s="9" t="s">
        <v>169</v>
      </c>
      <c r="K362" s="42"/>
      <c r="L362" s="9" t="s">
        <v>169</v>
      </c>
      <c r="M362" s="42"/>
    </row>
    <row r="363" s="3" customFormat="1" ht="29.25" spans="1:13">
      <c r="A363" s="20"/>
      <c r="B363" s="20"/>
      <c r="C363" s="23" t="s">
        <v>583</v>
      </c>
      <c r="D363" s="23"/>
      <c r="E363" s="20"/>
      <c r="F363" s="9" t="s">
        <v>17</v>
      </c>
      <c r="G363" s="20"/>
      <c r="H363" s="20"/>
      <c r="I363" s="43" t="s">
        <v>584</v>
      </c>
      <c r="J363" s="9" t="s">
        <v>169</v>
      </c>
      <c r="K363" s="42"/>
      <c r="L363" s="9" t="s">
        <v>169</v>
      </c>
      <c r="M363" s="42"/>
    </row>
    <row r="364" s="3" customFormat="1" ht="39" spans="1:13">
      <c r="A364" s="20"/>
      <c r="B364" s="20"/>
      <c r="C364" s="23" t="s">
        <v>585</v>
      </c>
      <c r="D364" s="23"/>
      <c r="E364" s="20"/>
      <c r="F364" s="9" t="s">
        <v>17</v>
      </c>
      <c r="G364" s="20"/>
      <c r="H364" s="20"/>
      <c r="I364" s="44" t="s">
        <v>586</v>
      </c>
      <c r="J364" s="9" t="s">
        <v>169</v>
      </c>
      <c r="K364" s="42"/>
      <c r="L364" s="9" t="s">
        <v>169</v>
      </c>
      <c r="M364" s="42"/>
    </row>
    <row r="365" s="3" customFormat="1" ht="29.25" spans="1:13">
      <c r="A365" s="20"/>
      <c r="B365" s="20"/>
      <c r="C365" s="23" t="s">
        <v>587</v>
      </c>
      <c r="D365" s="23"/>
      <c r="E365" s="20"/>
      <c r="F365" s="9" t="s">
        <v>17</v>
      </c>
      <c r="G365" s="20"/>
      <c r="H365" s="20"/>
      <c r="I365" s="44" t="s">
        <v>588</v>
      </c>
      <c r="J365" s="9" t="s">
        <v>169</v>
      </c>
      <c r="K365" s="42"/>
      <c r="L365" s="9" t="s">
        <v>169</v>
      </c>
      <c r="M365" s="42"/>
    </row>
    <row r="366" s="3" customFormat="1" ht="42" customHeight="1" spans="1:13">
      <c r="A366" s="20"/>
      <c r="B366" s="20"/>
      <c r="C366" s="21" t="s">
        <v>589</v>
      </c>
      <c r="D366" s="21"/>
      <c r="E366" s="20"/>
      <c r="F366" s="9" t="s">
        <v>17</v>
      </c>
      <c r="G366" s="20"/>
      <c r="H366" s="20"/>
      <c r="I366" s="45" t="s">
        <v>235</v>
      </c>
      <c r="J366" s="9" t="s">
        <v>169</v>
      </c>
      <c r="K366" s="42"/>
      <c r="L366" s="9" t="s">
        <v>169</v>
      </c>
      <c r="M366" s="42"/>
    </row>
    <row r="367" s="3" customFormat="1" ht="42" customHeight="1" spans="1:13">
      <c r="A367" s="20"/>
      <c r="B367" s="20"/>
      <c r="C367" s="21" t="s">
        <v>590</v>
      </c>
      <c r="D367" s="21"/>
      <c r="E367" s="20"/>
      <c r="F367" s="9" t="s">
        <v>17</v>
      </c>
      <c r="G367" s="20"/>
      <c r="H367" s="20"/>
      <c r="I367" s="46" t="s">
        <v>245</v>
      </c>
      <c r="J367" s="9" t="s">
        <v>169</v>
      </c>
      <c r="K367" s="42"/>
      <c r="L367" s="9" t="s">
        <v>169</v>
      </c>
      <c r="M367" s="42"/>
    </row>
    <row r="368" s="3" customFormat="1" ht="39" customHeight="1" spans="1:13">
      <c r="A368" s="20"/>
      <c r="B368" s="20"/>
      <c r="C368" s="21" t="s">
        <v>591</v>
      </c>
      <c r="D368" s="21"/>
      <c r="E368" s="20"/>
      <c r="F368" s="9" t="s">
        <v>17</v>
      </c>
      <c r="G368" s="20"/>
      <c r="H368" s="20"/>
      <c r="I368" s="45" t="s">
        <v>235</v>
      </c>
      <c r="J368" s="9" t="s">
        <v>169</v>
      </c>
      <c r="K368" s="42"/>
      <c r="L368" s="9" t="s">
        <v>169</v>
      </c>
      <c r="M368" s="42"/>
    </row>
    <row r="369" s="3" customFormat="1" ht="28" customHeight="1" spans="1:13">
      <c r="A369" s="20"/>
      <c r="B369" s="20"/>
      <c r="C369" s="21" t="s">
        <v>592</v>
      </c>
      <c r="D369" s="21"/>
      <c r="E369" s="20"/>
      <c r="F369" s="9" t="s">
        <v>17</v>
      </c>
      <c r="G369" s="20"/>
      <c r="H369" s="20"/>
      <c r="I369" s="45" t="s">
        <v>548</v>
      </c>
      <c r="J369" s="9" t="s">
        <v>169</v>
      </c>
      <c r="K369" s="42"/>
      <c r="L369" s="9" t="s">
        <v>169</v>
      </c>
      <c r="M369" s="42"/>
    </row>
    <row r="370" s="3" customFormat="1" ht="39" spans="1:13">
      <c r="A370" s="20"/>
      <c r="B370" s="20"/>
      <c r="C370" s="21" t="s">
        <v>593</v>
      </c>
      <c r="D370" s="21"/>
      <c r="E370" s="20"/>
      <c r="F370" s="9" t="s">
        <v>17</v>
      </c>
      <c r="G370" s="20"/>
      <c r="H370" s="20"/>
      <c r="I370" s="45" t="s">
        <v>594</v>
      </c>
      <c r="J370" s="9" t="s">
        <v>169</v>
      </c>
      <c r="K370" s="42"/>
      <c r="L370" s="9" t="s">
        <v>169</v>
      </c>
      <c r="M370" s="42"/>
    </row>
    <row r="371" s="3" customFormat="1" ht="25" customHeight="1" spans="1:13">
      <c r="A371" s="27"/>
      <c r="B371" s="27"/>
      <c r="C371" s="21" t="s">
        <v>595</v>
      </c>
      <c r="D371" s="21"/>
      <c r="E371" s="27"/>
      <c r="F371" s="9" t="s">
        <v>17</v>
      </c>
      <c r="G371" s="27"/>
      <c r="H371" s="27"/>
      <c r="I371" s="45" t="s">
        <v>389</v>
      </c>
      <c r="J371" s="9" t="s">
        <v>169</v>
      </c>
      <c r="K371" s="42"/>
      <c r="L371" s="9" t="s">
        <v>169</v>
      </c>
      <c r="M371" s="42"/>
    </row>
    <row r="372" s="3" customFormat="1" ht="51" customHeight="1" spans="1:13">
      <c r="A372" s="19" t="s">
        <v>579</v>
      </c>
      <c r="B372" s="19" t="s">
        <v>580</v>
      </c>
      <c r="C372" s="21" t="s">
        <v>596</v>
      </c>
      <c r="D372" s="21"/>
      <c r="E372" s="19" t="s">
        <v>129</v>
      </c>
      <c r="F372" s="9" t="s">
        <v>17</v>
      </c>
      <c r="G372" s="19" t="s">
        <v>130</v>
      </c>
      <c r="H372" s="19" t="s">
        <v>59</v>
      </c>
      <c r="I372" s="46" t="s">
        <v>440</v>
      </c>
      <c r="J372" s="9" t="s">
        <v>169</v>
      </c>
      <c r="K372" s="42"/>
      <c r="L372" s="9" t="s">
        <v>169</v>
      </c>
      <c r="M372" s="42"/>
    </row>
    <row r="373" s="3" customFormat="1" ht="39" spans="1:13">
      <c r="A373" s="20"/>
      <c r="B373" s="20"/>
      <c r="C373" s="21" t="s">
        <v>597</v>
      </c>
      <c r="D373" s="21"/>
      <c r="E373" s="20"/>
      <c r="F373" s="9" t="s">
        <v>17</v>
      </c>
      <c r="G373" s="20"/>
      <c r="H373" s="20"/>
      <c r="I373" s="45" t="s">
        <v>598</v>
      </c>
      <c r="J373" s="9" t="s">
        <v>169</v>
      </c>
      <c r="K373" s="42"/>
      <c r="L373" s="9" t="s">
        <v>169</v>
      </c>
      <c r="M373" s="42"/>
    </row>
    <row r="374" s="3" customFormat="1" ht="58" customHeight="1" spans="1:13">
      <c r="A374" s="20"/>
      <c r="B374" s="20"/>
      <c r="C374" s="21" t="s">
        <v>599</v>
      </c>
      <c r="D374" s="21"/>
      <c r="E374" s="20"/>
      <c r="F374" s="9" t="s">
        <v>17</v>
      </c>
      <c r="G374" s="20"/>
      <c r="H374" s="20"/>
      <c r="I374" s="45" t="s">
        <v>598</v>
      </c>
      <c r="J374" s="9" t="s">
        <v>169</v>
      </c>
      <c r="K374" s="42"/>
      <c r="L374" s="9" t="s">
        <v>169</v>
      </c>
      <c r="M374" s="42"/>
    </row>
    <row r="375" s="3" customFormat="1" ht="39" spans="1:13">
      <c r="A375" s="20"/>
      <c r="B375" s="20"/>
      <c r="C375" s="21" t="s">
        <v>600</v>
      </c>
      <c r="D375" s="21"/>
      <c r="E375" s="20"/>
      <c r="F375" s="9" t="s">
        <v>17</v>
      </c>
      <c r="G375" s="20"/>
      <c r="H375" s="20"/>
      <c r="I375" s="46" t="s">
        <v>598</v>
      </c>
      <c r="J375" s="9" t="s">
        <v>169</v>
      </c>
      <c r="K375" s="42"/>
      <c r="L375" s="9" t="s">
        <v>169</v>
      </c>
      <c r="M375" s="42"/>
    </row>
    <row r="376" s="3" customFormat="1" ht="40" customHeight="1" spans="1:13">
      <c r="A376" s="20"/>
      <c r="B376" s="20"/>
      <c r="C376" s="21" t="s">
        <v>601</v>
      </c>
      <c r="D376" s="21"/>
      <c r="E376" s="20"/>
      <c r="F376" s="9" t="s">
        <v>17</v>
      </c>
      <c r="G376" s="20"/>
      <c r="H376" s="20"/>
      <c r="I376" s="45" t="s">
        <v>602</v>
      </c>
      <c r="J376" s="9" t="s">
        <v>169</v>
      </c>
      <c r="K376" s="42"/>
      <c r="L376" s="9" t="s">
        <v>169</v>
      </c>
      <c r="M376" s="42"/>
    </row>
    <row r="377" s="3" customFormat="1" ht="39" spans="1:13">
      <c r="A377" s="20"/>
      <c r="B377" s="20"/>
      <c r="C377" s="21" t="s">
        <v>603</v>
      </c>
      <c r="D377" s="21"/>
      <c r="E377" s="20"/>
      <c r="F377" s="9" t="s">
        <v>17</v>
      </c>
      <c r="G377" s="20"/>
      <c r="H377" s="20"/>
      <c r="I377" s="45" t="s">
        <v>604</v>
      </c>
      <c r="J377" s="9" t="s">
        <v>169</v>
      </c>
      <c r="K377" s="42"/>
      <c r="L377" s="9" t="s">
        <v>169</v>
      </c>
      <c r="M377" s="42"/>
    </row>
    <row r="378" s="3" customFormat="1" ht="49" customHeight="1" spans="1:13">
      <c r="A378" s="20"/>
      <c r="B378" s="20"/>
      <c r="C378" s="21" t="s">
        <v>605</v>
      </c>
      <c r="D378" s="21"/>
      <c r="E378" s="20"/>
      <c r="F378" s="9" t="s">
        <v>17</v>
      </c>
      <c r="G378" s="20"/>
      <c r="H378" s="20"/>
      <c r="I378" s="41" t="s">
        <v>440</v>
      </c>
      <c r="J378" s="9" t="s">
        <v>169</v>
      </c>
      <c r="K378" s="42"/>
      <c r="L378" s="9" t="s">
        <v>169</v>
      </c>
      <c r="M378" s="42"/>
    </row>
    <row r="379" s="3" customFormat="1" ht="37" customHeight="1" spans="1:13">
      <c r="A379" s="20"/>
      <c r="B379" s="20"/>
      <c r="C379" s="21" t="s">
        <v>606</v>
      </c>
      <c r="D379" s="21"/>
      <c r="E379" s="20"/>
      <c r="F379" s="9" t="s">
        <v>17</v>
      </c>
      <c r="G379" s="20"/>
      <c r="H379" s="20"/>
      <c r="I379" s="41" t="s">
        <v>607</v>
      </c>
      <c r="J379" s="9" t="s">
        <v>169</v>
      </c>
      <c r="K379" s="42"/>
      <c r="L379" s="9" t="s">
        <v>169</v>
      </c>
      <c r="M379" s="42"/>
    </row>
    <row r="380" s="3" customFormat="1" ht="38" customHeight="1" spans="1:13">
      <c r="A380" s="20"/>
      <c r="B380" s="20"/>
      <c r="C380" s="21" t="s">
        <v>608</v>
      </c>
      <c r="D380" s="21"/>
      <c r="E380" s="20"/>
      <c r="F380" s="9" t="s">
        <v>17</v>
      </c>
      <c r="G380" s="20"/>
      <c r="H380" s="20"/>
      <c r="I380" s="41" t="s">
        <v>609</v>
      </c>
      <c r="J380" s="9" t="s">
        <v>169</v>
      </c>
      <c r="K380" s="42"/>
      <c r="L380" s="9" t="s">
        <v>169</v>
      </c>
      <c r="M380" s="42"/>
    </row>
    <row r="381" s="3" customFormat="1" ht="59" customHeight="1" spans="1:13">
      <c r="A381" s="20"/>
      <c r="B381" s="20"/>
      <c r="C381" s="21" t="s">
        <v>610</v>
      </c>
      <c r="D381" s="21"/>
      <c r="E381" s="20"/>
      <c r="F381" s="9" t="s">
        <v>17</v>
      </c>
      <c r="G381" s="20"/>
      <c r="H381" s="20"/>
      <c r="I381" s="41" t="s">
        <v>611</v>
      </c>
      <c r="J381" s="9" t="s">
        <v>169</v>
      </c>
      <c r="K381" s="42"/>
      <c r="L381" s="9" t="s">
        <v>169</v>
      </c>
      <c r="M381" s="42"/>
    </row>
    <row r="382" s="3" customFormat="1" ht="32" customHeight="1" spans="1:13">
      <c r="A382" s="20"/>
      <c r="B382" s="20"/>
      <c r="C382" s="21" t="s">
        <v>612</v>
      </c>
      <c r="D382" s="21"/>
      <c r="E382" s="20"/>
      <c r="F382" s="9" t="s">
        <v>17</v>
      </c>
      <c r="G382" s="20"/>
      <c r="H382" s="20"/>
      <c r="I382" s="41" t="s">
        <v>515</v>
      </c>
      <c r="J382" s="9" t="s">
        <v>169</v>
      </c>
      <c r="K382" s="42"/>
      <c r="L382" s="9" t="s">
        <v>169</v>
      </c>
      <c r="M382" s="42"/>
    </row>
    <row r="383" s="3" customFormat="1" ht="46" customHeight="1" spans="1:13">
      <c r="A383" s="20"/>
      <c r="B383" s="20"/>
      <c r="C383" s="23" t="s">
        <v>613</v>
      </c>
      <c r="D383" s="23"/>
      <c r="E383" s="20"/>
      <c r="F383" s="9" t="s">
        <v>17</v>
      </c>
      <c r="G383" s="20"/>
      <c r="H383" s="20"/>
      <c r="I383" s="44" t="s">
        <v>614</v>
      </c>
      <c r="J383" s="9" t="s">
        <v>169</v>
      </c>
      <c r="K383" s="42"/>
      <c r="L383" s="9" t="s">
        <v>169</v>
      </c>
      <c r="M383" s="42"/>
    </row>
    <row r="384" s="3" customFormat="1" ht="44" customHeight="1" spans="1:13">
      <c r="A384" s="20"/>
      <c r="B384" s="20"/>
      <c r="C384" s="23" t="s">
        <v>615</v>
      </c>
      <c r="D384" s="23"/>
      <c r="E384" s="20"/>
      <c r="F384" s="9" t="s">
        <v>17</v>
      </c>
      <c r="G384" s="20"/>
      <c r="H384" s="20"/>
      <c r="I384" s="44" t="s">
        <v>614</v>
      </c>
      <c r="J384" s="9" t="s">
        <v>169</v>
      </c>
      <c r="K384" s="42"/>
      <c r="L384" s="9" t="s">
        <v>169</v>
      </c>
      <c r="M384" s="42"/>
    </row>
    <row r="385" s="3" customFormat="1" ht="29.25" spans="1:13">
      <c r="A385" s="27"/>
      <c r="B385" s="27"/>
      <c r="C385" s="23" t="s">
        <v>616</v>
      </c>
      <c r="D385" s="23"/>
      <c r="E385" s="27"/>
      <c r="F385" s="9" t="s">
        <v>17</v>
      </c>
      <c r="G385" s="27"/>
      <c r="H385" s="27"/>
      <c r="I385" s="44" t="s">
        <v>617</v>
      </c>
      <c r="J385" s="9" t="s">
        <v>169</v>
      </c>
      <c r="K385" s="42"/>
      <c r="L385" s="9" t="s">
        <v>169</v>
      </c>
      <c r="M385" s="42"/>
    </row>
    <row r="386" s="3" customFormat="1" ht="45" customHeight="1" spans="1:13">
      <c r="A386" s="19" t="s">
        <v>579</v>
      </c>
      <c r="B386" s="19" t="s">
        <v>580</v>
      </c>
      <c r="C386" s="23" t="s">
        <v>618</v>
      </c>
      <c r="D386" s="23"/>
      <c r="E386" s="19" t="s">
        <v>129</v>
      </c>
      <c r="F386" s="9" t="s">
        <v>17</v>
      </c>
      <c r="G386" s="19" t="s">
        <v>130</v>
      </c>
      <c r="H386" s="19" t="s">
        <v>59</v>
      </c>
      <c r="I386" s="44" t="s">
        <v>84</v>
      </c>
      <c r="J386" s="9" t="s">
        <v>169</v>
      </c>
      <c r="K386" s="42"/>
      <c r="L386" s="9" t="s">
        <v>169</v>
      </c>
      <c r="M386" s="42"/>
    </row>
    <row r="387" s="3" customFormat="1" ht="19.5" spans="1:13">
      <c r="A387" s="20"/>
      <c r="B387" s="20"/>
      <c r="C387" s="23" t="s">
        <v>619</v>
      </c>
      <c r="D387" s="23"/>
      <c r="E387" s="20"/>
      <c r="F387" s="9" t="s">
        <v>17</v>
      </c>
      <c r="G387" s="20"/>
      <c r="H387" s="20"/>
      <c r="I387" s="44" t="s">
        <v>620</v>
      </c>
      <c r="J387" s="9" t="s">
        <v>169</v>
      </c>
      <c r="K387" s="42"/>
      <c r="L387" s="9" t="s">
        <v>169</v>
      </c>
      <c r="M387" s="42"/>
    </row>
    <row r="388" s="3" customFormat="1" ht="29.25" spans="1:13">
      <c r="A388" s="20"/>
      <c r="B388" s="20"/>
      <c r="C388" s="23" t="s">
        <v>621</v>
      </c>
      <c r="D388" s="23"/>
      <c r="E388" s="20"/>
      <c r="F388" s="9" t="s">
        <v>17</v>
      </c>
      <c r="G388" s="20"/>
      <c r="H388" s="20"/>
      <c r="I388" s="44" t="s">
        <v>622</v>
      </c>
      <c r="J388" s="9" t="s">
        <v>169</v>
      </c>
      <c r="K388" s="42"/>
      <c r="L388" s="9" t="s">
        <v>169</v>
      </c>
      <c r="M388" s="42"/>
    </row>
    <row r="389" s="3" customFormat="1" ht="29.25" spans="1:13">
      <c r="A389" s="20"/>
      <c r="B389" s="20"/>
      <c r="C389" s="23" t="s">
        <v>623</v>
      </c>
      <c r="D389" s="23"/>
      <c r="E389" s="20"/>
      <c r="F389" s="9" t="s">
        <v>17</v>
      </c>
      <c r="G389" s="20"/>
      <c r="H389" s="20"/>
      <c r="I389" s="44" t="s">
        <v>622</v>
      </c>
      <c r="J389" s="9" t="s">
        <v>169</v>
      </c>
      <c r="K389" s="42"/>
      <c r="L389" s="9" t="s">
        <v>169</v>
      </c>
      <c r="M389" s="42"/>
    </row>
    <row r="390" s="3" customFormat="1" ht="19.5" spans="1:13">
      <c r="A390" s="20"/>
      <c r="B390" s="20"/>
      <c r="C390" s="28" t="s">
        <v>624</v>
      </c>
      <c r="D390" s="28"/>
      <c r="E390" s="20"/>
      <c r="F390" s="9" t="s">
        <v>17</v>
      </c>
      <c r="G390" s="20"/>
      <c r="H390" s="20"/>
      <c r="I390" s="47" t="s">
        <v>620</v>
      </c>
      <c r="J390" s="9" t="s">
        <v>169</v>
      </c>
      <c r="K390" s="48"/>
      <c r="L390" s="9" t="s">
        <v>169</v>
      </c>
      <c r="M390" s="48"/>
    </row>
    <row r="391" s="3" customFormat="1" ht="39" spans="1:13">
      <c r="A391" s="19" t="s">
        <v>625</v>
      </c>
      <c r="B391" s="19" t="s">
        <v>626</v>
      </c>
      <c r="C391" s="16" t="s">
        <v>627</v>
      </c>
      <c r="D391" s="16"/>
      <c r="E391" s="19" t="s">
        <v>628</v>
      </c>
      <c r="F391" s="9" t="s">
        <v>17</v>
      </c>
      <c r="G391" s="19" t="s">
        <v>130</v>
      </c>
      <c r="H391" s="19" t="s">
        <v>59</v>
      </c>
      <c r="I391" s="49" t="s">
        <v>629</v>
      </c>
      <c r="J391" s="9" t="s">
        <v>169</v>
      </c>
      <c r="K391" s="42"/>
      <c r="L391" s="9" t="s">
        <v>169</v>
      </c>
      <c r="M391" s="42"/>
    </row>
    <row r="392" s="3" customFormat="1" ht="68.25" spans="1:13">
      <c r="A392" s="20"/>
      <c r="B392" s="20"/>
      <c r="C392" s="16" t="s">
        <v>630</v>
      </c>
      <c r="D392" s="16"/>
      <c r="E392" s="20"/>
      <c r="F392" s="9" t="s">
        <v>17</v>
      </c>
      <c r="G392" s="20"/>
      <c r="H392" s="20"/>
      <c r="I392" s="49" t="s">
        <v>631</v>
      </c>
      <c r="J392" s="9" t="s">
        <v>169</v>
      </c>
      <c r="K392" s="42"/>
      <c r="L392" s="9" t="s">
        <v>169</v>
      </c>
      <c r="M392" s="42"/>
    </row>
    <row r="393" s="3" customFormat="1" ht="78" spans="1:13">
      <c r="A393" s="20"/>
      <c r="B393" s="20"/>
      <c r="C393" s="16" t="s">
        <v>632</v>
      </c>
      <c r="D393" s="16"/>
      <c r="E393" s="20"/>
      <c r="F393" s="9" t="s">
        <v>17</v>
      </c>
      <c r="G393" s="20"/>
      <c r="H393" s="20"/>
      <c r="I393" s="49" t="s">
        <v>633</v>
      </c>
      <c r="J393" s="9" t="s">
        <v>169</v>
      </c>
      <c r="K393" s="42"/>
      <c r="L393" s="9" t="s">
        <v>169</v>
      </c>
      <c r="M393" s="42"/>
    </row>
    <row r="394" s="3" customFormat="1" ht="39" spans="1:13">
      <c r="A394" s="20"/>
      <c r="B394" s="20"/>
      <c r="C394" s="23" t="s">
        <v>634</v>
      </c>
      <c r="D394" s="23"/>
      <c r="E394" s="20"/>
      <c r="F394" s="9" t="s">
        <v>17</v>
      </c>
      <c r="G394" s="20"/>
      <c r="H394" s="20"/>
      <c r="I394" s="44" t="s">
        <v>635</v>
      </c>
      <c r="J394" s="9" t="s">
        <v>169</v>
      </c>
      <c r="K394" s="42"/>
      <c r="L394" s="9" t="s">
        <v>169</v>
      </c>
      <c r="M394" s="42"/>
    </row>
    <row r="395" s="3" customFormat="1" ht="29.25" spans="1:13">
      <c r="A395" s="20"/>
      <c r="B395" s="20"/>
      <c r="C395" s="23" t="s">
        <v>636</v>
      </c>
      <c r="D395" s="23"/>
      <c r="E395" s="20"/>
      <c r="F395" s="9" t="s">
        <v>17</v>
      </c>
      <c r="G395" s="20"/>
      <c r="H395" s="20"/>
      <c r="I395" s="44" t="s">
        <v>637</v>
      </c>
      <c r="J395" s="9" t="s">
        <v>169</v>
      </c>
      <c r="K395" s="42"/>
      <c r="L395" s="9" t="s">
        <v>169</v>
      </c>
      <c r="M395" s="42"/>
    </row>
    <row r="396" s="3" customFormat="1" ht="29.25" spans="1:13">
      <c r="A396" s="20"/>
      <c r="B396" s="20"/>
      <c r="C396" s="23" t="s">
        <v>638</v>
      </c>
      <c r="D396" s="23"/>
      <c r="E396" s="20"/>
      <c r="F396" s="9" t="s">
        <v>17</v>
      </c>
      <c r="G396" s="20"/>
      <c r="H396" s="20"/>
      <c r="I396" s="44" t="s">
        <v>639</v>
      </c>
      <c r="J396" s="9" t="s">
        <v>169</v>
      </c>
      <c r="K396" s="42"/>
      <c r="L396" s="9" t="s">
        <v>169</v>
      </c>
      <c r="M396" s="42"/>
    </row>
    <row r="397" s="3" customFormat="1" ht="19.5" spans="1:13">
      <c r="A397" s="20"/>
      <c r="B397" s="20"/>
      <c r="C397" s="23" t="s">
        <v>640</v>
      </c>
      <c r="D397" s="23"/>
      <c r="E397" s="20"/>
      <c r="F397" s="9" t="s">
        <v>17</v>
      </c>
      <c r="G397" s="20"/>
      <c r="H397" s="20"/>
      <c r="I397" s="44" t="s">
        <v>641</v>
      </c>
      <c r="J397" s="9" t="s">
        <v>169</v>
      </c>
      <c r="K397" s="42"/>
      <c r="L397" s="9" t="s">
        <v>169</v>
      </c>
      <c r="M397" s="42"/>
    </row>
    <row r="398" s="3" customFormat="1" ht="19.5" spans="1:13">
      <c r="A398" s="20"/>
      <c r="B398" s="20"/>
      <c r="C398" s="23" t="s">
        <v>642</v>
      </c>
      <c r="D398" s="23"/>
      <c r="E398" s="20"/>
      <c r="F398" s="9" t="s">
        <v>17</v>
      </c>
      <c r="G398" s="20"/>
      <c r="H398" s="20"/>
      <c r="I398" s="44" t="s">
        <v>404</v>
      </c>
      <c r="J398" s="9" t="s">
        <v>169</v>
      </c>
      <c r="K398" s="42"/>
      <c r="L398" s="9" t="s">
        <v>169</v>
      </c>
      <c r="M398" s="42"/>
    </row>
    <row r="399" s="3" customFormat="1" ht="36" customHeight="1" spans="1:13">
      <c r="A399" s="20"/>
      <c r="B399" s="20"/>
      <c r="C399" s="23" t="s">
        <v>643</v>
      </c>
      <c r="D399" s="23"/>
      <c r="E399" s="20"/>
      <c r="F399" s="9" t="s">
        <v>17</v>
      </c>
      <c r="G399" s="20"/>
      <c r="H399" s="20"/>
      <c r="I399" s="44" t="s">
        <v>269</v>
      </c>
      <c r="J399" s="9" t="s">
        <v>169</v>
      </c>
      <c r="K399" s="42"/>
      <c r="L399" s="9" t="s">
        <v>169</v>
      </c>
      <c r="M399" s="42"/>
    </row>
    <row r="400" s="3" customFormat="1" ht="24" customHeight="1" spans="1:13">
      <c r="A400" s="20"/>
      <c r="B400" s="20"/>
      <c r="C400" s="23" t="s">
        <v>644</v>
      </c>
      <c r="D400" s="23"/>
      <c r="E400" s="20"/>
      <c r="F400" s="9" t="s">
        <v>17</v>
      </c>
      <c r="G400" s="20"/>
      <c r="H400" s="20"/>
      <c r="I400" s="44" t="s">
        <v>641</v>
      </c>
      <c r="J400" s="9" t="s">
        <v>169</v>
      </c>
      <c r="K400" s="42"/>
      <c r="L400" s="9" t="s">
        <v>169</v>
      </c>
      <c r="M400" s="42"/>
    </row>
    <row r="401" s="3" customFormat="1" ht="29.25" spans="1:13">
      <c r="A401" s="20"/>
      <c r="B401" s="20"/>
      <c r="C401" s="23" t="s">
        <v>645</v>
      </c>
      <c r="D401" s="23"/>
      <c r="E401" s="20"/>
      <c r="F401" s="9" t="s">
        <v>17</v>
      </c>
      <c r="G401" s="20"/>
      <c r="H401" s="20"/>
      <c r="I401" s="44" t="s">
        <v>646</v>
      </c>
      <c r="J401" s="9" t="s">
        <v>169</v>
      </c>
      <c r="K401" s="42"/>
      <c r="L401" s="9" t="s">
        <v>169</v>
      </c>
      <c r="M401" s="42"/>
    </row>
    <row r="402" s="3" customFormat="1" ht="39" spans="1:13">
      <c r="A402" s="20"/>
      <c r="B402" s="20"/>
      <c r="C402" s="23" t="s">
        <v>647</v>
      </c>
      <c r="D402" s="23"/>
      <c r="E402" s="20"/>
      <c r="F402" s="9" t="s">
        <v>17</v>
      </c>
      <c r="G402" s="20"/>
      <c r="H402" s="20"/>
      <c r="I402" s="44" t="s">
        <v>648</v>
      </c>
      <c r="J402" s="9" t="s">
        <v>169</v>
      </c>
      <c r="K402" s="42"/>
      <c r="L402" s="9" t="s">
        <v>169</v>
      </c>
      <c r="M402" s="42"/>
    </row>
    <row r="403" s="3" customFormat="1" ht="39" spans="1:13">
      <c r="A403" s="27"/>
      <c r="B403" s="27"/>
      <c r="C403" s="23" t="s">
        <v>649</v>
      </c>
      <c r="D403" s="23"/>
      <c r="E403" s="27"/>
      <c r="F403" s="9" t="s">
        <v>17</v>
      </c>
      <c r="G403" s="27"/>
      <c r="H403" s="27"/>
      <c r="I403" s="44" t="s">
        <v>650</v>
      </c>
      <c r="J403" s="9" t="s">
        <v>169</v>
      </c>
      <c r="K403" s="42"/>
      <c r="L403" s="9" t="s">
        <v>169</v>
      </c>
      <c r="M403" s="42"/>
    </row>
    <row r="404" s="3" customFormat="1" ht="39" spans="1:13">
      <c r="A404" s="19" t="s">
        <v>625</v>
      </c>
      <c r="B404" s="19" t="s">
        <v>626</v>
      </c>
      <c r="C404" s="23" t="s">
        <v>651</v>
      </c>
      <c r="D404" s="23"/>
      <c r="E404" s="19" t="s">
        <v>628</v>
      </c>
      <c r="F404" s="9" t="s">
        <v>17</v>
      </c>
      <c r="G404" s="19" t="s">
        <v>130</v>
      </c>
      <c r="H404" s="19" t="s">
        <v>59</v>
      </c>
      <c r="I404" s="44" t="s">
        <v>652</v>
      </c>
      <c r="J404" s="9" t="s">
        <v>169</v>
      </c>
      <c r="K404" s="42"/>
      <c r="L404" s="9" t="s">
        <v>169</v>
      </c>
      <c r="M404" s="42"/>
    </row>
    <row r="405" s="3" customFormat="1" ht="29.25" spans="1:13">
      <c r="A405" s="20"/>
      <c r="B405" s="20"/>
      <c r="C405" s="23" t="s">
        <v>653</v>
      </c>
      <c r="D405" s="23"/>
      <c r="E405" s="20"/>
      <c r="F405" s="9" t="s">
        <v>17</v>
      </c>
      <c r="G405" s="20"/>
      <c r="H405" s="20"/>
      <c r="I405" s="44" t="s">
        <v>351</v>
      </c>
      <c r="J405" s="9" t="s">
        <v>169</v>
      </c>
      <c r="K405" s="42"/>
      <c r="L405" s="9" t="s">
        <v>169</v>
      </c>
      <c r="M405" s="42"/>
    </row>
    <row r="406" s="3" customFormat="1" ht="48.75" spans="1:13">
      <c r="A406" s="20"/>
      <c r="B406" s="20"/>
      <c r="C406" s="23" t="s">
        <v>654</v>
      </c>
      <c r="D406" s="23"/>
      <c r="E406" s="20"/>
      <c r="F406" s="9" t="s">
        <v>17</v>
      </c>
      <c r="G406" s="20"/>
      <c r="H406" s="20"/>
      <c r="I406" s="44" t="s">
        <v>655</v>
      </c>
      <c r="J406" s="9" t="s">
        <v>169</v>
      </c>
      <c r="K406" s="42"/>
      <c r="L406" s="9" t="s">
        <v>169</v>
      </c>
      <c r="M406" s="42"/>
    </row>
    <row r="407" s="3" customFormat="1" ht="29.25" spans="1:13">
      <c r="A407" s="20"/>
      <c r="B407" s="20"/>
      <c r="C407" s="23" t="s">
        <v>656</v>
      </c>
      <c r="D407" s="23"/>
      <c r="E407" s="20"/>
      <c r="F407" s="9" t="s">
        <v>17</v>
      </c>
      <c r="G407" s="20"/>
      <c r="H407" s="20"/>
      <c r="I407" s="44" t="s">
        <v>657</v>
      </c>
      <c r="J407" s="9" t="s">
        <v>169</v>
      </c>
      <c r="K407" s="42"/>
      <c r="L407" s="9" t="s">
        <v>169</v>
      </c>
      <c r="M407" s="42"/>
    </row>
    <row r="408" s="3" customFormat="1" ht="19.5" spans="1:13">
      <c r="A408" s="20"/>
      <c r="B408" s="20"/>
      <c r="C408" s="23" t="s">
        <v>658</v>
      </c>
      <c r="D408" s="23"/>
      <c r="E408" s="20"/>
      <c r="F408" s="9" t="s">
        <v>17</v>
      </c>
      <c r="G408" s="20"/>
      <c r="H408" s="20"/>
      <c r="I408" s="44" t="s">
        <v>567</v>
      </c>
      <c r="J408" s="9" t="s">
        <v>169</v>
      </c>
      <c r="K408" s="42"/>
      <c r="L408" s="9" t="s">
        <v>169</v>
      </c>
      <c r="M408" s="42"/>
    </row>
    <row r="409" s="3" customFormat="1" ht="29.25" spans="1:13">
      <c r="A409" s="20"/>
      <c r="B409" s="20"/>
      <c r="C409" s="23" t="s">
        <v>659</v>
      </c>
      <c r="D409" s="23"/>
      <c r="E409" s="20"/>
      <c r="F409" s="9" t="s">
        <v>17</v>
      </c>
      <c r="G409" s="20"/>
      <c r="H409" s="20"/>
      <c r="I409" s="44" t="s">
        <v>571</v>
      </c>
      <c r="J409" s="9" t="s">
        <v>169</v>
      </c>
      <c r="K409" s="42"/>
      <c r="L409" s="9" t="s">
        <v>169</v>
      </c>
      <c r="M409" s="42"/>
    </row>
    <row r="410" s="3" customFormat="1" ht="39" spans="1:13">
      <c r="A410" s="20"/>
      <c r="B410" s="20"/>
      <c r="C410" s="23" t="s">
        <v>660</v>
      </c>
      <c r="D410" s="23"/>
      <c r="E410" s="20"/>
      <c r="F410" s="9" t="s">
        <v>17</v>
      </c>
      <c r="G410" s="20"/>
      <c r="H410" s="20"/>
      <c r="I410" s="44" t="s">
        <v>661</v>
      </c>
      <c r="J410" s="9" t="s">
        <v>169</v>
      </c>
      <c r="K410" s="42"/>
      <c r="L410" s="9" t="s">
        <v>169</v>
      </c>
      <c r="M410" s="42"/>
    </row>
    <row r="411" s="3" customFormat="1" ht="29.25" spans="1:13">
      <c r="A411" s="20"/>
      <c r="B411" s="20"/>
      <c r="C411" s="23" t="s">
        <v>662</v>
      </c>
      <c r="D411" s="23"/>
      <c r="E411" s="20"/>
      <c r="F411" s="9" t="s">
        <v>17</v>
      </c>
      <c r="G411" s="20"/>
      <c r="H411" s="20"/>
      <c r="I411" s="44" t="s">
        <v>663</v>
      </c>
      <c r="J411" s="9" t="s">
        <v>169</v>
      </c>
      <c r="K411" s="42"/>
      <c r="L411" s="9" t="s">
        <v>169</v>
      </c>
      <c r="M411" s="42"/>
    </row>
    <row r="412" s="3" customFormat="1" ht="29.25" spans="1:13">
      <c r="A412" s="20"/>
      <c r="B412" s="20"/>
      <c r="C412" s="23" t="s">
        <v>664</v>
      </c>
      <c r="D412" s="23"/>
      <c r="E412" s="20"/>
      <c r="F412" s="9" t="s">
        <v>17</v>
      </c>
      <c r="G412" s="20"/>
      <c r="H412" s="20"/>
      <c r="I412" s="44" t="s">
        <v>440</v>
      </c>
      <c r="J412" s="9" t="s">
        <v>169</v>
      </c>
      <c r="K412" s="42"/>
      <c r="L412" s="9" t="s">
        <v>169</v>
      </c>
      <c r="M412" s="42"/>
    </row>
    <row r="413" s="3" customFormat="1" ht="29.25" spans="1:13">
      <c r="A413" s="20"/>
      <c r="B413" s="20"/>
      <c r="C413" s="23" t="s">
        <v>665</v>
      </c>
      <c r="D413" s="23"/>
      <c r="E413" s="20"/>
      <c r="F413" s="9" t="s">
        <v>17</v>
      </c>
      <c r="G413" s="20"/>
      <c r="H413" s="20"/>
      <c r="I413" s="44" t="s">
        <v>486</v>
      </c>
      <c r="J413" s="9" t="s">
        <v>169</v>
      </c>
      <c r="K413" s="42"/>
      <c r="L413" s="9" t="s">
        <v>169</v>
      </c>
      <c r="M413" s="42"/>
    </row>
    <row r="414" s="3" customFormat="1" ht="19.5" spans="1:13">
      <c r="A414" s="20"/>
      <c r="B414" s="20"/>
      <c r="C414" s="23" t="s">
        <v>666</v>
      </c>
      <c r="D414" s="23"/>
      <c r="E414" s="20"/>
      <c r="F414" s="9" t="s">
        <v>17</v>
      </c>
      <c r="G414" s="20"/>
      <c r="H414" s="20"/>
      <c r="I414" s="44" t="s">
        <v>245</v>
      </c>
      <c r="J414" s="9" t="s">
        <v>169</v>
      </c>
      <c r="K414" s="42"/>
      <c r="L414" s="9" t="s">
        <v>169</v>
      </c>
      <c r="M414" s="42"/>
    </row>
    <row r="415" s="3" customFormat="1" ht="29.25" spans="1:13">
      <c r="A415" s="20"/>
      <c r="B415" s="20"/>
      <c r="C415" s="23" t="s">
        <v>667</v>
      </c>
      <c r="D415" s="23"/>
      <c r="E415" s="20"/>
      <c r="F415" s="9" t="s">
        <v>17</v>
      </c>
      <c r="G415" s="20"/>
      <c r="H415" s="20"/>
      <c r="I415" s="44" t="s">
        <v>386</v>
      </c>
      <c r="J415" s="9" t="s">
        <v>169</v>
      </c>
      <c r="K415" s="42"/>
      <c r="L415" s="9" t="s">
        <v>169</v>
      </c>
      <c r="M415" s="42"/>
    </row>
    <row r="416" s="3" customFormat="1" ht="19.5" spans="1:13">
      <c r="A416" s="20"/>
      <c r="B416" s="20"/>
      <c r="C416" s="23" t="s">
        <v>668</v>
      </c>
      <c r="D416" s="23"/>
      <c r="E416" s="20"/>
      <c r="F416" s="9" t="s">
        <v>17</v>
      </c>
      <c r="G416" s="20"/>
      <c r="H416" s="20"/>
      <c r="I416" s="44" t="s">
        <v>451</v>
      </c>
      <c r="J416" s="9" t="s">
        <v>169</v>
      </c>
      <c r="K416" s="42"/>
      <c r="L416" s="9" t="s">
        <v>169</v>
      </c>
      <c r="M416" s="42"/>
    </row>
    <row r="417" s="3" customFormat="1" ht="29.25" spans="1:13">
      <c r="A417" s="20"/>
      <c r="B417" s="20"/>
      <c r="C417" s="23" t="s">
        <v>669</v>
      </c>
      <c r="D417" s="23"/>
      <c r="E417" s="20"/>
      <c r="F417" s="9" t="s">
        <v>17</v>
      </c>
      <c r="G417" s="20"/>
      <c r="H417" s="20"/>
      <c r="I417" s="44" t="s">
        <v>364</v>
      </c>
      <c r="J417" s="9" t="s">
        <v>169</v>
      </c>
      <c r="K417" s="42"/>
      <c r="L417" s="9" t="s">
        <v>169</v>
      </c>
      <c r="M417" s="42"/>
    </row>
    <row r="418" s="3" customFormat="1" ht="39" spans="1:13">
      <c r="A418" s="20"/>
      <c r="B418" s="20"/>
      <c r="C418" s="23" t="s">
        <v>670</v>
      </c>
      <c r="D418" s="23"/>
      <c r="E418" s="20"/>
      <c r="F418" s="9" t="s">
        <v>17</v>
      </c>
      <c r="G418" s="20"/>
      <c r="H418" s="20"/>
      <c r="I418" s="44" t="s">
        <v>671</v>
      </c>
      <c r="J418" s="9" t="s">
        <v>169</v>
      </c>
      <c r="K418" s="42"/>
      <c r="L418" s="9" t="s">
        <v>169</v>
      </c>
      <c r="M418" s="42"/>
    </row>
    <row r="419" s="3" customFormat="1" ht="19.5" spans="1:13">
      <c r="A419" s="20"/>
      <c r="B419" s="20"/>
      <c r="C419" s="23" t="s">
        <v>672</v>
      </c>
      <c r="D419" s="23"/>
      <c r="E419" s="20"/>
      <c r="F419" s="9" t="s">
        <v>17</v>
      </c>
      <c r="G419" s="20"/>
      <c r="H419" s="20"/>
      <c r="I419" s="44" t="s">
        <v>84</v>
      </c>
      <c r="J419" s="9" t="s">
        <v>169</v>
      </c>
      <c r="K419" s="42"/>
      <c r="L419" s="9" t="s">
        <v>169</v>
      </c>
      <c r="M419" s="42"/>
    </row>
    <row r="420" s="3" customFormat="1" ht="29.25" spans="1:13">
      <c r="A420" s="20"/>
      <c r="B420" s="20"/>
      <c r="C420" s="23" t="s">
        <v>673</v>
      </c>
      <c r="D420" s="23"/>
      <c r="E420" s="20"/>
      <c r="F420" s="9" t="s">
        <v>17</v>
      </c>
      <c r="G420" s="20"/>
      <c r="H420" s="20"/>
      <c r="I420" s="44" t="s">
        <v>440</v>
      </c>
      <c r="J420" s="9" t="s">
        <v>169</v>
      </c>
      <c r="K420" s="42"/>
      <c r="L420" s="9" t="s">
        <v>169</v>
      </c>
      <c r="M420" s="42"/>
    </row>
    <row r="421" s="3" customFormat="1" ht="29.25" spans="1:13">
      <c r="A421" s="20"/>
      <c r="B421" s="20"/>
      <c r="C421" s="23" t="s">
        <v>674</v>
      </c>
      <c r="D421" s="23"/>
      <c r="E421" s="20"/>
      <c r="F421" s="9" t="s">
        <v>17</v>
      </c>
      <c r="G421" s="20"/>
      <c r="H421" s="20"/>
      <c r="I421" s="44" t="s">
        <v>639</v>
      </c>
      <c r="J421" s="9" t="s">
        <v>169</v>
      </c>
      <c r="K421" s="42"/>
      <c r="L421" s="9" t="s">
        <v>169</v>
      </c>
      <c r="M421" s="42"/>
    </row>
    <row r="422" s="3" customFormat="1" ht="29.25" spans="1:13">
      <c r="A422" s="20"/>
      <c r="B422" s="20"/>
      <c r="C422" s="23" t="s">
        <v>675</v>
      </c>
      <c r="D422" s="23"/>
      <c r="E422" s="20"/>
      <c r="F422" s="9" t="s">
        <v>17</v>
      </c>
      <c r="G422" s="20"/>
      <c r="H422" s="20"/>
      <c r="I422" s="44" t="s">
        <v>389</v>
      </c>
      <c r="J422" s="9" t="s">
        <v>169</v>
      </c>
      <c r="K422" s="42"/>
      <c r="L422" s="9" t="s">
        <v>169</v>
      </c>
      <c r="M422" s="42"/>
    </row>
    <row r="423" s="3" customFormat="1" ht="29.25" spans="1:13">
      <c r="A423" s="20"/>
      <c r="B423" s="20"/>
      <c r="C423" s="23" t="s">
        <v>676</v>
      </c>
      <c r="D423" s="23"/>
      <c r="E423" s="20"/>
      <c r="F423" s="9" t="s">
        <v>17</v>
      </c>
      <c r="G423" s="20"/>
      <c r="H423" s="20"/>
      <c r="I423" s="44" t="s">
        <v>321</v>
      </c>
      <c r="J423" s="9" t="s">
        <v>169</v>
      </c>
      <c r="K423" s="42"/>
      <c r="L423" s="9" t="s">
        <v>169</v>
      </c>
      <c r="M423" s="42"/>
    </row>
    <row r="424" s="3" customFormat="1" ht="29.25" spans="1:13">
      <c r="A424" s="20"/>
      <c r="B424" s="20"/>
      <c r="C424" s="23" t="s">
        <v>677</v>
      </c>
      <c r="D424" s="23"/>
      <c r="E424" s="20"/>
      <c r="F424" s="9" t="s">
        <v>17</v>
      </c>
      <c r="G424" s="20"/>
      <c r="H424" s="20"/>
      <c r="I424" s="44" t="s">
        <v>389</v>
      </c>
      <c r="J424" s="9" t="s">
        <v>169</v>
      </c>
      <c r="K424" s="42"/>
      <c r="L424" s="9" t="s">
        <v>169</v>
      </c>
      <c r="M424" s="42"/>
    </row>
    <row r="425" s="3" customFormat="1" ht="39" spans="1:13">
      <c r="A425" s="20"/>
      <c r="B425" s="20"/>
      <c r="C425" s="23" t="s">
        <v>678</v>
      </c>
      <c r="D425" s="23"/>
      <c r="E425" s="20"/>
      <c r="F425" s="9" t="s">
        <v>17</v>
      </c>
      <c r="G425" s="20"/>
      <c r="H425" s="20"/>
      <c r="I425" s="44" t="s">
        <v>679</v>
      </c>
      <c r="J425" s="9" t="s">
        <v>169</v>
      </c>
      <c r="K425" s="42"/>
      <c r="L425" s="9" t="s">
        <v>169</v>
      </c>
      <c r="M425" s="42"/>
    </row>
    <row r="426" s="3" customFormat="1" ht="29.25" spans="1:13">
      <c r="A426" s="20"/>
      <c r="B426" s="20"/>
      <c r="C426" s="23" t="s">
        <v>680</v>
      </c>
      <c r="D426" s="23"/>
      <c r="E426" s="20"/>
      <c r="F426" s="9" t="s">
        <v>17</v>
      </c>
      <c r="G426" s="20"/>
      <c r="H426" s="20"/>
      <c r="I426" s="44" t="s">
        <v>681</v>
      </c>
      <c r="J426" s="9" t="s">
        <v>169</v>
      </c>
      <c r="K426" s="42"/>
      <c r="L426" s="9" t="s">
        <v>169</v>
      </c>
      <c r="M426" s="42"/>
    </row>
    <row r="427" s="3" customFormat="1" ht="49" customHeight="1" spans="1:13">
      <c r="A427" s="20"/>
      <c r="B427" s="20"/>
      <c r="C427" s="23" t="s">
        <v>682</v>
      </c>
      <c r="D427" s="23"/>
      <c r="E427" s="20"/>
      <c r="F427" s="9" t="s">
        <v>17</v>
      </c>
      <c r="G427" s="20"/>
      <c r="H427" s="20"/>
      <c r="I427" s="44" t="s">
        <v>95</v>
      </c>
      <c r="J427" s="9" t="s">
        <v>169</v>
      </c>
      <c r="K427" s="42"/>
      <c r="L427" s="9" t="s">
        <v>169</v>
      </c>
      <c r="M427" s="42"/>
    </row>
    <row r="428" s="3" customFormat="1" ht="29" customHeight="1" spans="1:13">
      <c r="A428" s="20" t="s">
        <v>625</v>
      </c>
      <c r="B428" s="20" t="s">
        <v>626</v>
      </c>
      <c r="C428" s="23" t="s">
        <v>683</v>
      </c>
      <c r="D428" s="23"/>
      <c r="E428" s="20" t="s">
        <v>628</v>
      </c>
      <c r="F428" s="9" t="s">
        <v>17</v>
      </c>
      <c r="G428" s="20" t="s">
        <v>130</v>
      </c>
      <c r="H428" s="20" t="s">
        <v>59</v>
      </c>
      <c r="I428" s="44" t="s">
        <v>684</v>
      </c>
      <c r="J428" s="9" t="s">
        <v>169</v>
      </c>
      <c r="K428" s="42"/>
      <c r="L428" s="9" t="s">
        <v>169</v>
      </c>
      <c r="M428" s="42"/>
    </row>
    <row r="429" s="3" customFormat="1" ht="25" customHeight="1" spans="1:13">
      <c r="A429" s="20"/>
      <c r="B429" s="20"/>
      <c r="C429" s="23"/>
      <c r="D429" s="23"/>
      <c r="E429" s="20"/>
      <c r="F429" s="9" t="s">
        <v>17</v>
      </c>
      <c r="G429" s="20"/>
      <c r="H429" s="20"/>
      <c r="I429" s="44"/>
      <c r="J429" s="9" t="s">
        <v>169</v>
      </c>
      <c r="K429" s="42"/>
      <c r="L429" s="9" t="s">
        <v>169</v>
      </c>
      <c r="M429" s="42"/>
    </row>
    <row r="430" s="3" customFormat="1" ht="29.25" spans="1:13">
      <c r="A430" s="20"/>
      <c r="B430" s="20"/>
      <c r="C430" s="28" t="s">
        <v>685</v>
      </c>
      <c r="D430" s="28"/>
      <c r="E430" s="20"/>
      <c r="F430" s="9" t="s">
        <v>17</v>
      </c>
      <c r="G430" s="20"/>
      <c r="H430" s="20"/>
      <c r="I430" s="47" t="s">
        <v>639</v>
      </c>
      <c r="J430" s="9" t="s">
        <v>169</v>
      </c>
      <c r="K430" s="48"/>
      <c r="L430" s="9" t="s">
        <v>169</v>
      </c>
      <c r="M430" s="48"/>
    </row>
    <row r="431" s="3" customFormat="1" ht="58.5" spans="1:13">
      <c r="A431" s="19" t="s">
        <v>686</v>
      </c>
      <c r="B431" s="19" t="s">
        <v>687</v>
      </c>
      <c r="C431" s="50" t="s">
        <v>688</v>
      </c>
      <c r="D431" s="50"/>
      <c r="E431" s="19" t="s">
        <v>689</v>
      </c>
      <c r="F431" s="9" t="s">
        <v>17</v>
      </c>
      <c r="G431" s="19" t="s">
        <v>130</v>
      </c>
      <c r="H431" s="19" t="s">
        <v>59</v>
      </c>
      <c r="I431" s="51" t="s">
        <v>690</v>
      </c>
      <c r="J431" s="9" t="s">
        <v>169</v>
      </c>
      <c r="K431" s="42"/>
      <c r="L431" s="9" t="s">
        <v>169</v>
      </c>
      <c r="M431" s="42"/>
    </row>
    <row r="432" s="3" customFormat="1" ht="29.25" spans="1:13">
      <c r="A432" s="20"/>
      <c r="B432" s="20"/>
      <c r="C432" s="50" t="s">
        <v>691</v>
      </c>
      <c r="D432" s="50"/>
      <c r="E432" s="20"/>
      <c r="F432" s="9" t="s">
        <v>17</v>
      </c>
      <c r="G432" s="20"/>
      <c r="H432" s="20"/>
      <c r="I432" s="51" t="s">
        <v>351</v>
      </c>
      <c r="J432" s="9" t="s">
        <v>169</v>
      </c>
      <c r="K432" s="42"/>
      <c r="L432" s="9" t="s">
        <v>169</v>
      </c>
      <c r="M432" s="42"/>
    </row>
    <row r="433" s="3" customFormat="1" ht="29.25" spans="1:13">
      <c r="A433" s="20"/>
      <c r="B433" s="20"/>
      <c r="C433" s="50" t="s">
        <v>692</v>
      </c>
      <c r="D433" s="50"/>
      <c r="E433" s="20"/>
      <c r="F433" s="9" t="s">
        <v>17</v>
      </c>
      <c r="G433" s="20"/>
      <c r="H433" s="20"/>
      <c r="I433" s="51" t="s">
        <v>560</v>
      </c>
      <c r="J433" s="9" t="s">
        <v>169</v>
      </c>
      <c r="K433" s="42"/>
      <c r="L433" s="9" t="s">
        <v>169</v>
      </c>
      <c r="M433" s="42"/>
    </row>
    <row r="434" s="3" customFormat="1" ht="29.25" spans="1:13">
      <c r="A434" s="20"/>
      <c r="B434" s="20"/>
      <c r="C434" s="50" t="s">
        <v>693</v>
      </c>
      <c r="D434" s="50"/>
      <c r="E434" s="20"/>
      <c r="F434" s="9" t="s">
        <v>17</v>
      </c>
      <c r="G434" s="20"/>
      <c r="H434" s="20"/>
      <c r="I434" s="51" t="s">
        <v>560</v>
      </c>
      <c r="J434" s="9" t="s">
        <v>169</v>
      </c>
      <c r="K434" s="42"/>
      <c r="L434" s="9" t="s">
        <v>169</v>
      </c>
      <c r="M434" s="42"/>
    </row>
    <row r="435" s="3" customFormat="1" ht="29.25" spans="1:13">
      <c r="A435" s="20"/>
      <c r="B435" s="20"/>
      <c r="C435" s="50" t="s">
        <v>694</v>
      </c>
      <c r="D435" s="50"/>
      <c r="E435" s="20"/>
      <c r="F435" s="9" t="s">
        <v>17</v>
      </c>
      <c r="G435" s="20"/>
      <c r="H435" s="20"/>
      <c r="I435" s="51" t="s">
        <v>560</v>
      </c>
      <c r="J435" s="9" t="s">
        <v>169</v>
      </c>
      <c r="K435" s="42"/>
      <c r="L435" s="9" t="s">
        <v>169</v>
      </c>
      <c r="M435" s="42"/>
    </row>
    <row r="436" s="3" customFormat="1" ht="39" spans="1:13">
      <c r="A436" s="20"/>
      <c r="B436" s="20"/>
      <c r="C436" s="50" t="s">
        <v>695</v>
      </c>
      <c r="D436" s="50"/>
      <c r="E436" s="20"/>
      <c r="F436" s="9" t="s">
        <v>17</v>
      </c>
      <c r="G436" s="20"/>
      <c r="H436" s="20"/>
      <c r="I436" s="51" t="s">
        <v>311</v>
      </c>
      <c r="J436" s="9" t="s">
        <v>169</v>
      </c>
      <c r="K436" s="42"/>
      <c r="L436" s="9" t="s">
        <v>169</v>
      </c>
      <c r="M436" s="42"/>
    </row>
    <row r="437" s="3" customFormat="1" ht="29.25" spans="1:13">
      <c r="A437" s="20"/>
      <c r="B437" s="20"/>
      <c r="C437" s="50" t="s">
        <v>696</v>
      </c>
      <c r="D437" s="50"/>
      <c r="E437" s="20"/>
      <c r="F437" s="9" t="s">
        <v>17</v>
      </c>
      <c r="G437" s="20"/>
      <c r="H437" s="20"/>
      <c r="I437" s="51" t="s">
        <v>364</v>
      </c>
      <c r="J437" s="9" t="s">
        <v>169</v>
      </c>
      <c r="K437" s="42"/>
      <c r="L437" s="9" t="s">
        <v>169</v>
      </c>
      <c r="M437" s="42"/>
    </row>
    <row r="438" s="3" customFormat="1" ht="39" spans="1:13">
      <c r="A438" s="20"/>
      <c r="B438" s="20"/>
      <c r="C438" s="50" t="s">
        <v>697</v>
      </c>
      <c r="D438" s="50"/>
      <c r="E438" s="20"/>
      <c r="F438" s="9" t="s">
        <v>17</v>
      </c>
      <c r="G438" s="20"/>
      <c r="H438" s="20"/>
      <c r="I438" s="51" t="s">
        <v>698</v>
      </c>
      <c r="J438" s="9" t="s">
        <v>169</v>
      </c>
      <c r="K438" s="42"/>
      <c r="L438" s="9" t="s">
        <v>169</v>
      </c>
      <c r="M438" s="42"/>
    </row>
    <row r="439" s="3" customFormat="1" ht="29.25" spans="1:13">
      <c r="A439" s="20"/>
      <c r="B439" s="20"/>
      <c r="C439" s="50" t="s">
        <v>699</v>
      </c>
      <c r="D439" s="50"/>
      <c r="E439" s="20"/>
      <c r="F439" s="9" t="s">
        <v>17</v>
      </c>
      <c r="G439" s="20"/>
      <c r="H439" s="20"/>
      <c r="I439" s="51" t="s">
        <v>571</v>
      </c>
      <c r="J439" s="9" t="s">
        <v>169</v>
      </c>
      <c r="K439" s="42"/>
      <c r="L439" s="9" t="s">
        <v>169</v>
      </c>
      <c r="M439" s="42"/>
    </row>
    <row r="440" s="3" customFormat="1" ht="29.25" spans="1:13">
      <c r="A440" s="20"/>
      <c r="B440" s="20"/>
      <c r="C440" s="50" t="s">
        <v>700</v>
      </c>
      <c r="D440" s="50"/>
      <c r="E440" s="20"/>
      <c r="F440" s="9" t="s">
        <v>17</v>
      </c>
      <c r="G440" s="20"/>
      <c r="H440" s="20"/>
      <c r="I440" s="51" t="s">
        <v>571</v>
      </c>
      <c r="J440" s="9" t="s">
        <v>169</v>
      </c>
      <c r="K440" s="42"/>
      <c r="L440" s="9" t="s">
        <v>169</v>
      </c>
      <c r="M440" s="42"/>
    </row>
    <row r="441" s="3" customFormat="1" ht="29.25" spans="1:13">
      <c r="A441" s="20"/>
      <c r="B441" s="20"/>
      <c r="C441" s="50" t="s">
        <v>701</v>
      </c>
      <c r="D441" s="50"/>
      <c r="E441" s="20"/>
      <c r="F441" s="9" t="s">
        <v>17</v>
      </c>
      <c r="G441" s="20"/>
      <c r="H441" s="20"/>
      <c r="I441" s="51" t="s">
        <v>571</v>
      </c>
      <c r="J441" s="9" t="s">
        <v>169</v>
      </c>
      <c r="K441" s="42"/>
      <c r="L441" s="9" t="s">
        <v>169</v>
      </c>
      <c r="M441" s="42"/>
    </row>
    <row r="442" s="3" customFormat="1" ht="29.25" spans="1:13">
      <c r="A442" s="20"/>
      <c r="B442" s="20"/>
      <c r="C442" s="50" t="s">
        <v>702</v>
      </c>
      <c r="D442" s="50"/>
      <c r="E442" s="20"/>
      <c r="F442" s="9" t="s">
        <v>17</v>
      </c>
      <c r="G442" s="20"/>
      <c r="H442" s="20"/>
      <c r="I442" s="51" t="s">
        <v>351</v>
      </c>
      <c r="J442" s="9" t="s">
        <v>169</v>
      </c>
      <c r="K442" s="42"/>
      <c r="L442" s="9" t="s">
        <v>169</v>
      </c>
      <c r="M442" s="42"/>
    </row>
    <row r="443" s="3" customFormat="1" ht="29.25" spans="1:13">
      <c r="A443" s="20"/>
      <c r="B443" s="20"/>
      <c r="C443" s="52" t="s">
        <v>703</v>
      </c>
      <c r="D443" s="52"/>
      <c r="E443" s="20"/>
      <c r="F443" s="9" t="s">
        <v>17</v>
      </c>
      <c r="G443" s="20"/>
      <c r="H443" s="20"/>
      <c r="I443" s="53" t="s">
        <v>386</v>
      </c>
      <c r="J443" s="9" t="s">
        <v>169</v>
      </c>
      <c r="K443" s="42"/>
      <c r="L443" s="9" t="s">
        <v>169</v>
      </c>
      <c r="M443" s="42"/>
    </row>
    <row r="444" s="3" customFormat="1" ht="29.25" spans="1:13">
      <c r="A444" s="20"/>
      <c r="B444" s="20"/>
      <c r="C444" s="50" t="s">
        <v>704</v>
      </c>
      <c r="D444" s="50"/>
      <c r="E444" s="20"/>
      <c r="F444" s="9" t="s">
        <v>17</v>
      </c>
      <c r="G444" s="20"/>
      <c r="H444" s="20"/>
      <c r="I444" s="51" t="s">
        <v>357</v>
      </c>
      <c r="J444" s="9" t="s">
        <v>169</v>
      </c>
      <c r="K444" s="42"/>
      <c r="L444" s="9" t="s">
        <v>169</v>
      </c>
      <c r="M444" s="42"/>
    </row>
    <row r="445" s="3" customFormat="1" ht="29.25" spans="1:13">
      <c r="A445" s="20"/>
      <c r="B445" s="20"/>
      <c r="C445" s="50" t="s">
        <v>705</v>
      </c>
      <c r="D445" s="50"/>
      <c r="E445" s="20"/>
      <c r="F445" s="9" t="s">
        <v>17</v>
      </c>
      <c r="G445" s="20"/>
      <c r="H445" s="20"/>
      <c r="I445" s="51" t="s">
        <v>357</v>
      </c>
      <c r="J445" s="9" t="s">
        <v>169</v>
      </c>
      <c r="K445" s="42"/>
      <c r="L445" s="9" t="s">
        <v>169</v>
      </c>
      <c r="M445" s="42"/>
    </row>
    <row r="446" s="3" customFormat="1" ht="29.25" spans="1:13">
      <c r="A446" s="20"/>
      <c r="B446" s="20"/>
      <c r="C446" s="50" t="s">
        <v>706</v>
      </c>
      <c r="D446" s="50"/>
      <c r="E446" s="20"/>
      <c r="F446" s="9" t="s">
        <v>17</v>
      </c>
      <c r="G446" s="20"/>
      <c r="H446" s="20"/>
      <c r="I446" s="51" t="s">
        <v>707</v>
      </c>
      <c r="J446" s="9" t="s">
        <v>169</v>
      </c>
      <c r="K446" s="42"/>
      <c r="L446" s="9" t="s">
        <v>169</v>
      </c>
      <c r="M446" s="42"/>
    </row>
    <row r="447" s="3" customFormat="1" ht="29.25" spans="1:13">
      <c r="A447" s="20"/>
      <c r="B447" s="20"/>
      <c r="C447" s="50" t="s">
        <v>708</v>
      </c>
      <c r="D447" s="50"/>
      <c r="E447" s="20"/>
      <c r="F447" s="9" t="s">
        <v>17</v>
      </c>
      <c r="G447" s="20"/>
      <c r="H447" s="20"/>
      <c r="I447" s="51" t="s">
        <v>560</v>
      </c>
      <c r="J447" s="9" t="s">
        <v>169</v>
      </c>
      <c r="K447" s="42"/>
      <c r="L447" s="9" t="s">
        <v>169</v>
      </c>
      <c r="M447" s="42"/>
    </row>
    <row r="448" s="3" customFormat="1" ht="29.25" spans="1:13">
      <c r="A448" s="20"/>
      <c r="B448" s="20"/>
      <c r="C448" s="50" t="s">
        <v>709</v>
      </c>
      <c r="D448" s="50"/>
      <c r="E448" s="20"/>
      <c r="F448" s="9" t="s">
        <v>17</v>
      </c>
      <c r="G448" s="20"/>
      <c r="H448" s="20"/>
      <c r="I448" s="51" t="s">
        <v>558</v>
      </c>
      <c r="J448" s="9" t="s">
        <v>169</v>
      </c>
      <c r="K448" s="42"/>
      <c r="L448" s="9" t="s">
        <v>169</v>
      </c>
      <c r="M448" s="42"/>
    </row>
    <row r="449" s="3" customFormat="1" ht="29.25" spans="1:13">
      <c r="A449" s="20"/>
      <c r="B449" s="20"/>
      <c r="C449" s="50" t="s">
        <v>710</v>
      </c>
      <c r="D449" s="50"/>
      <c r="E449" s="20"/>
      <c r="F449" s="9" t="s">
        <v>17</v>
      </c>
      <c r="G449" s="20"/>
      <c r="H449" s="20"/>
      <c r="I449" s="51" t="s">
        <v>711</v>
      </c>
      <c r="J449" s="9" t="s">
        <v>169</v>
      </c>
      <c r="K449" s="42"/>
      <c r="L449" s="9" t="s">
        <v>169</v>
      </c>
      <c r="M449" s="42"/>
    </row>
    <row r="450" s="3" customFormat="1" ht="29.25" spans="1:13">
      <c r="A450" s="20"/>
      <c r="B450" s="20"/>
      <c r="C450" s="50" t="s">
        <v>712</v>
      </c>
      <c r="D450" s="50"/>
      <c r="E450" s="20"/>
      <c r="F450" s="9" t="s">
        <v>17</v>
      </c>
      <c r="G450" s="20"/>
      <c r="H450" s="20"/>
      <c r="I450" s="51" t="s">
        <v>560</v>
      </c>
      <c r="J450" s="9" t="s">
        <v>169</v>
      </c>
      <c r="K450" s="42"/>
      <c r="L450" s="9" t="s">
        <v>169</v>
      </c>
      <c r="M450" s="42"/>
    </row>
    <row r="451" s="3" customFormat="1" ht="29.25" spans="1:13">
      <c r="A451" s="20"/>
      <c r="B451" s="20"/>
      <c r="C451" s="50" t="s">
        <v>713</v>
      </c>
      <c r="D451" s="50"/>
      <c r="E451" s="20"/>
      <c r="F451" s="9" t="s">
        <v>17</v>
      </c>
      <c r="G451" s="20"/>
      <c r="H451" s="20"/>
      <c r="I451" s="51" t="s">
        <v>321</v>
      </c>
      <c r="J451" s="9" t="s">
        <v>169</v>
      </c>
      <c r="K451" s="42"/>
      <c r="L451" s="9" t="s">
        <v>169</v>
      </c>
      <c r="M451" s="42"/>
    </row>
    <row r="452" s="4" customFormat="1" ht="39" spans="1:13">
      <c r="A452" s="20"/>
      <c r="B452" s="20"/>
      <c r="C452" s="50" t="s">
        <v>714</v>
      </c>
      <c r="D452" s="50"/>
      <c r="E452" s="20"/>
      <c r="F452" s="9" t="s">
        <v>17</v>
      </c>
      <c r="G452" s="20"/>
      <c r="H452" s="20"/>
      <c r="I452" s="51" t="s">
        <v>715</v>
      </c>
      <c r="J452" s="9" t="s">
        <v>169</v>
      </c>
      <c r="K452" s="54"/>
      <c r="L452" s="9" t="s">
        <v>169</v>
      </c>
      <c r="M452" s="54"/>
    </row>
    <row r="453" s="4" customFormat="1" ht="19.5" spans="1:13">
      <c r="A453" s="27"/>
      <c r="B453" s="27"/>
      <c r="C453" s="50" t="s">
        <v>716</v>
      </c>
      <c r="D453" s="50"/>
      <c r="E453" s="27"/>
      <c r="F453" s="9" t="s">
        <v>17</v>
      </c>
      <c r="G453" s="27"/>
      <c r="H453" s="27"/>
      <c r="I453" s="51" t="s">
        <v>717</v>
      </c>
      <c r="J453" s="9" t="s">
        <v>169</v>
      </c>
      <c r="K453" s="54"/>
      <c r="L453" s="9" t="s">
        <v>169</v>
      </c>
      <c r="M453" s="54"/>
    </row>
    <row r="454" s="4" customFormat="1" ht="29.25" spans="1:13">
      <c r="A454" s="55" t="s">
        <v>686</v>
      </c>
      <c r="B454" s="19" t="s">
        <v>687</v>
      </c>
      <c r="C454" s="56" t="s">
        <v>718</v>
      </c>
      <c r="D454" s="56"/>
      <c r="E454" s="55" t="s">
        <v>719</v>
      </c>
      <c r="F454" s="9" t="s">
        <v>17</v>
      </c>
      <c r="G454" s="55" t="s">
        <v>720</v>
      </c>
      <c r="H454" s="55" t="s">
        <v>59</v>
      </c>
      <c r="I454" s="57" t="s">
        <v>721</v>
      </c>
      <c r="J454" s="9" t="s">
        <v>169</v>
      </c>
      <c r="K454" s="54"/>
      <c r="L454" s="9" t="s">
        <v>169</v>
      </c>
      <c r="M454" s="54"/>
    </row>
    <row r="455" s="4" customFormat="1" ht="78" spans="1:13">
      <c r="A455" s="58"/>
      <c r="B455" s="58"/>
      <c r="C455" s="50" t="s">
        <v>722</v>
      </c>
      <c r="D455" s="50"/>
      <c r="E455" s="58"/>
      <c r="F455" s="9" t="s">
        <v>17</v>
      </c>
      <c r="G455" s="58"/>
      <c r="H455" s="58"/>
      <c r="I455" s="51" t="s">
        <v>723</v>
      </c>
      <c r="J455" s="9" t="s">
        <v>169</v>
      </c>
      <c r="K455" s="54"/>
      <c r="L455" s="9" t="s">
        <v>169</v>
      </c>
      <c r="M455" s="54"/>
    </row>
    <row r="456" s="4" customFormat="1" ht="19.5" spans="1:13">
      <c r="A456" s="58"/>
      <c r="B456" s="58"/>
      <c r="C456" s="50" t="s">
        <v>724</v>
      </c>
      <c r="D456" s="50"/>
      <c r="E456" s="58"/>
      <c r="F456" s="9" t="s">
        <v>17</v>
      </c>
      <c r="G456" s="58"/>
      <c r="H456" s="58"/>
      <c r="I456" s="51" t="s">
        <v>259</v>
      </c>
      <c r="J456" s="9" t="s">
        <v>169</v>
      </c>
      <c r="K456" s="54"/>
      <c r="L456" s="9" t="s">
        <v>169</v>
      </c>
      <c r="M456" s="54"/>
    </row>
    <row r="457" s="4" customFormat="1" ht="29.25" spans="1:13">
      <c r="A457" s="58"/>
      <c r="B457" s="58"/>
      <c r="C457" s="50" t="s">
        <v>725</v>
      </c>
      <c r="D457" s="50"/>
      <c r="E457" s="58"/>
      <c r="F457" s="9" t="s">
        <v>17</v>
      </c>
      <c r="G457" s="58"/>
      <c r="H457" s="58"/>
      <c r="I457" s="51" t="s">
        <v>440</v>
      </c>
      <c r="J457" s="9" t="s">
        <v>169</v>
      </c>
      <c r="K457" s="54"/>
      <c r="L457" s="9" t="s">
        <v>169</v>
      </c>
      <c r="M457" s="54"/>
    </row>
    <row r="458" s="4" customFormat="1" ht="29.25" spans="1:13">
      <c r="A458" s="58"/>
      <c r="B458" s="58"/>
      <c r="C458" s="50" t="s">
        <v>726</v>
      </c>
      <c r="D458" s="50"/>
      <c r="E458" s="58"/>
      <c r="F458" s="9" t="s">
        <v>17</v>
      </c>
      <c r="G458" s="58"/>
      <c r="H458" s="58"/>
      <c r="I458" s="51" t="s">
        <v>440</v>
      </c>
      <c r="J458" s="9" t="s">
        <v>169</v>
      </c>
      <c r="K458" s="54"/>
      <c r="L458" s="9" t="s">
        <v>169</v>
      </c>
      <c r="M458" s="54"/>
    </row>
    <row r="459" s="4" customFormat="1" ht="29.25" spans="1:13">
      <c r="A459" s="59"/>
      <c r="B459" s="59"/>
      <c r="C459" s="50" t="s">
        <v>727</v>
      </c>
      <c r="D459" s="50"/>
      <c r="E459" s="59"/>
      <c r="F459" s="9" t="s">
        <v>17</v>
      </c>
      <c r="G459" s="59"/>
      <c r="H459" s="59"/>
      <c r="I459" s="60" t="s">
        <v>728</v>
      </c>
      <c r="J459" s="9" t="s">
        <v>169</v>
      </c>
      <c r="K459" s="54"/>
      <c r="L459" s="9" t="s">
        <v>169</v>
      </c>
      <c r="M459" s="54"/>
    </row>
    <row r="460" s="3" customFormat="1" ht="29.25" spans="1:13">
      <c r="A460" s="9" t="s">
        <v>729</v>
      </c>
      <c r="B460" s="9" t="s">
        <v>730</v>
      </c>
      <c r="C460" s="9" t="s">
        <v>731</v>
      </c>
      <c r="D460" s="9"/>
      <c r="E460" s="9" t="s">
        <v>732</v>
      </c>
      <c r="F460" s="9" t="s">
        <v>17</v>
      </c>
      <c r="G460" s="9" t="s">
        <v>18</v>
      </c>
      <c r="H460" s="9" t="s">
        <v>733</v>
      </c>
      <c r="I460" s="9" t="s">
        <v>734</v>
      </c>
      <c r="J460" s="9" t="s">
        <v>169</v>
      </c>
      <c r="K460" s="9"/>
      <c r="L460" s="9" t="s">
        <v>169</v>
      </c>
      <c r="M460" s="9"/>
    </row>
    <row r="461" s="3" customFormat="1" ht="29.25" spans="1:13">
      <c r="A461" s="9"/>
      <c r="B461" s="9"/>
      <c r="C461" s="9" t="s">
        <v>735</v>
      </c>
      <c r="D461" s="9"/>
      <c r="E461" s="9" t="s">
        <v>736</v>
      </c>
      <c r="F461" s="9" t="s">
        <v>17</v>
      </c>
      <c r="G461" s="9" t="s">
        <v>18</v>
      </c>
      <c r="H461" s="9" t="s">
        <v>733</v>
      </c>
      <c r="I461" s="9" t="s">
        <v>734</v>
      </c>
      <c r="J461" s="9" t="s">
        <v>169</v>
      </c>
      <c r="K461" s="9"/>
      <c r="L461" s="9" t="s">
        <v>169</v>
      </c>
      <c r="M461" s="9"/>
    </row>
    <row r="462" s="3" customFormat="1" ht="29.25" spans="1:13">
      <c r="A462" s="9"/>
      <c r="B462" s="9"/>
      <c r="C462" s="9" t="s">
        <v>737</v>
      </c>
      <c r="D462" s="9"/>
      <c r="E462" s="9" t="s">
        <v>738</v>
      </c>
      <c r="F462" s="9" t="s">
        <v>17</v>
      </c>
      <c r="G462" s="9" t="s">
        <v>18</v>
      </c>
      <c r="H462" s="9" t="s">
        <v>733</v>
      </c>
      <c r="I462" s="9" t="s">
        <v>734</v>
      </c>
      <c r="J462" s="9" t="s">
        <v>169</v>
      </c>
      <c r="K462" s="9"/>
      <c r="L462" s="9" t="s">
        <v>169</v>
      </c>
      <c r="M462" s="9"/>
    </row>
    <row r="463" s="5" customFormat="1" ht="29.25" spans="1:13">
      <c r="A463" s="9" t="s">
        <v>739</v>
      </c>
      <c r="B463" s="9" t="s">
        <v>740</v>
      </c>
      <c r="C463" s="9" t="s">
        <v>741</v>
      </c>
      <c r="D463" s="9"/>
      <c r="E463" s="9" t="s">
        <v>742</v>
      </c>
      <c r="F463" s="9" t="s">
        <v>17</v>
      </c>
      <c r="G463" s="9" t="s">
        <v>18</v>
      </c>
      <c r="H463" s="9" t="s">
        <v>733</v>
      </c>
      <c r="I463" s="9" t="s">
        <v>734</v>
      </c>
      <c r="J463" s="9" t="s">
        <v>169</v>
      </c>
      <c r="K463" s="9"/>
      <c r="L463" s="9" t="s">
        <v>169</v>
      </c>
      <c r="M463" s="9"/>
    </row>
    <row r="464" s="5" customFormat="1" ht="29.25" spans="1:13">
      <c r="A464" s="9"/>
      <c r="B464" s="9"/>
      <c r="C464" s="9" t="s">
        <v>743</v>
      </c>
      <c r="D464" s="9"/>
      <c r="E464" s="9" t="s">
        <v>744</v>
      </c>
      <c r="F464" s="9" t="s">
        <v>17</v>
      </c>
      <c r="G464" s="9" t="s">
        <v>18</v>
      </c>
      <c r="H464" s="9" t="s">
        <v>733</v>
      </c>
      <c r="I464" s="9" t="s">
        <v>734</v>
      </c>
      <c r="J464" s="9" t="s">
        <v>169</v>
      </c>
      <c r="K464" s="9"/>
      <c r="L464" s="9" t="s">
        <v>169</v>
      </c>
      <c r="M464" s="9"/>
    </row>
    <row r="465" s="5" customFormat="1" ht="29.25" spans="1:13">
      <c r="A465" s="9"/>
      <c r="B465" s="9"/>
      <c r="C465" s="9" t="s">
        <v>745</v>
      </c>
      <c r="D465" s="9"/>
      <c r="E465" s="9" t="s">
        <v>746</v>
      </c>
      <c r="F465" s="9" t="s">
        <v>17</v>
      </c>
      <c r="G465" s="9" t="s">
        <v>18</v>
      </c>
      <c r="H465" s="9" t="s">
        <v>733</v>
      </c>
      <c r="I465" s="9" t="s">
        <v>734</v>
      </c>
      <c r="J465" s="9" t="s">
        <v>169</v>
      </c>
      <c r="K465" s="9"/>
      <c r="L465" s="9" t="s">
        <v>169</v>
      </c>
      <c r="M465" s="9"/>
    </row>
    <row r="466" s="5" customFormat="1" ht="29.25" spans="1:13">
      <c r="A466" s="9"/>
      <c r="B466" s="9"/>
      <c r="C466" s="9" t="s">
        <v>747</v>
      </c>
      <c r="D466" s="9"/>
      <c r="E466" s="9" t="s">
        <v>748</v>
      </c>
      <c r="F466" s="9" t="s">
        <v>17</v>
      </c>
      <c r="G466" s="9" t="s">
        <v>18</v>
      </c>
      <c r="H466" s="9" t="s">
        <v>733</v>
      </c>
      <c r="I466" s="9" t="s">
        <v>734</v>
      </c>
      <c r="J466" s="9" t="s">
        <v>169</v>
      </c>
      <c r="K466" s="9"/>
      <c r="L466" s="9" t="s">
        <v>169</v>
      </c>
      <c r="M466" s="9"/>
    </row>
    <row r="467" s="5" customFormat="1" ht="48.75" spans="1:13">
      <c r="A467" s="9"/>
      <c r="B467" s="9"/>
      <c r="C467" s="9" t="s">
        <v>749</v>
      </c>
      <c r="D467" s="9"/>
      <c r="E467" s="9" t="s">
        <v>750</v>
      </c>
      <c r="F467" s="9" t="s">
        <v>17</v>
      </c>
      <c r="G467" s="9" t="s">
        <v>18</v>
      </c>
      <c r="H467" s="9" t="s">
        <v>733</v>
      </c>
      <c r="I467" s="9" t="s">
        <v>734</v>
      </c>
      <c r="J467" s="9" t="s">
        <v>169</v>
      </c>
      <c r="K467" s="9"/>
      <c r="L467" s="9" t="s">
        <v>169</v>
      </c>
      <c r="M467" s="9"/>
    </row>
    <row r="468" s="5" customFormat="1" ht="69" customHeight="1" spans="1:13">
      <c r="A468" s="9" t="s">
        <v>751</v>
      </c>
      <c r="B468" s="9" t="s">
        <v>752</v>
      </c>
      <c r="C468" s="9" t="s">
        <v>753</v>
      </c>
      <c r="D468" s="9" t="s">
        <v>754</v>
      </c>
      <c r="E468" s="61" t="s">
        <v>755</v>
      </c>
      <c r="F468" s="9" t="s">
        <v>17</v>
      </c>
      <c r="G468" s="9" t="s">
        <v>18</v>
      </c>
      <c r="H468" s="9" t="s">
        <v>733</v>
      </c>
      <c r="I468" s="9" t="s">
        <v>734</v>
      </c>
      <c r="J468" s="9" t="s">
        <v>169</v>
      </c>
      <c r="K468" s="9"/>
      <c r="L468" s="9" t="s">
        <v>169</v>
      </c>
      <c r="M468" s="9"/>
    </row>
    <row r="469" s="6" customFormat="1" ht="32" customHeight="1" spans="1:13">
      <c r="A469" s="9" t="s">
        <v>756</v>
      </c>
      <c r="B469" s="9" t="s">
        <v>757</v>
      </c>
      <c r="C469" s="9" t="s">
        <v>758</v>
      </c>
      <c r="D469" s="9"/>
      <c r="E469" s="9" t="s">
        <v>759</v>
      </c>
      <c r="F469" s="9" t="s">
        <v>17</v>
      </c>
      <c r="G469" s="9" t="s">
        <v>760</v>
      </c>
      <c r="H469" s="9" t="s">
        <v>733</v>
      </c>
      <c r="I469" s="9" t="s">
        <v>734</v>
      </c>
      <c r="J469" s="9" t="s">
        <v>169</v>
      </c>
      <c r="K469" s="9"/>
      <c r="L469" s="9" t="s">
        <v>169</v>
      </c>
      <c r="M469" s="9"/>
    </row>
    <row r="470" s="6" customFormat="1" ht="33" customHeight="1" spans="1:13">
      <c r="A470" s="9"/>
      <c r="B470" s="9"/>
      <c r="C470" s="9" t="s">
        <v>68</v>
      </c>
      <c r="D470" s="9"/>
      <c r="E470" s="9" t="s">
        <v>761</v>
      </c>
      <c r="F470" s="9"/>
      <c r="G470" s="9" t="s">
        <v>760</v>
      </c>
      <c r="H470" s="9" t="s">
        <v>733</v>
      </c>
      <c r="I470" s="9" t="s">
        <v>734</v>
      </c>
      <c r="J470" s="9" t="s">
        <v>169</v>
      </c>
      <c r="K470" s="9"/>
      <c r="L470" s="9" t="s">
        <v>169</v>
      </c>
      <c r="M470" s="9"/>
    </row>
    <row r="471" s="6" customFormat="1" ht="29.25" spans="1:13">
      <c r="A471" s="9"/>
      <c r="B471" s="9"/>
      <c r="C471" s="9" t="s">
        <v>762</v>
      </c>
      <c r="D471" s="9"/>
      <c r="E471" s="9" t="s">
        <v>763</v>
      </c>
      <c r="F471" s="9"/>
      <c r="G471" s="9" t="s">
        <v>760</v>
      </c>
      <c r="H471" s="9" t="s">
        <v>733</v>
      </c>
      <c r="I471" s="9" t="s">
        <v>734</v>
      </c>
      <c r="J471" s="9" t="s">
        <v>169</v>
      </c>
      <c r="K471" s="9"/>
      <c r="L471" s="9" t="s">
        <v>169</v>
      </c>
      <c r="M471" s="9"/>
    </row>
    <row r="472" s="3" customFormat="1" ht="29.25" spans="1:13">
      <c r="A472" s="9" t="s">
        <v>764</v>
      </c>
      <c r="B472" s="9" t="s">
        <v>765</v>
      </c>
      <c r="C472" s="9" t="s">
        <v>766</v>
      </c>
      <c r="D472" s="9"/>
      <c r="E472" s="9" t="s">
        <v>767</v>
      </c>
      <c r="F472" s="9"/>
      <c r="G472" s="9" t="s">
        <v>760</v>
      </c>
      <c r="H472" s="9" t="s">
        <v>733</v>
      </c>
      <c r="I472" s="9" t="s">
        <v>734</v>
      </c>
      <c r="J472" s="9" t="s">
        <v>169</v>
      </c>
      <c r="K472" s="9"/>
      <c r="L472" s="9" t="s">
        <v>169</v>
      </c>
      <c r="M472" s="9"/>
    </row>
    <row r="473" s="3" customFormat="1" ht="29.25" spans="1:13">
      <c r="A473" s="9"/>
      <c r="B473" s="9"/>
      <c r="C473" s="9" t="s">
        <v>768</v>
      </c>
      <c r="D473" s="9"/>
      <c r="E473" s="9" t="s">
        <v>769</v>
      </c>
      <c r="F473" s="9"/>
      <c r="G473" s="9" t="s">
        <v>760</v>
      </c>
      <c r="H473" s="9" t="s">
        <v>733</v>
      </c>
      <c r="I473" s="9" t="s">
        <v>734</v>
      </c>
      <c r="J473" s="9" t="s">
        <v>169</v>
      </c>
      <c r="K473" s="9"/>
      <c r="L473" s="9" t="s">
        <v>169</v>
      </c>
      <c r="M473" s="9"/>
    </row>
    <row r="474" s="3" customFormat="1" ht="29.25" spans="1:13">
      <c r="A474" s="9"/>
      <c r="B474" s="9"/>
      <c r="C474" s="9" t="s">
        <v>770</v>
      </c>
      <c r="D474" s="9"/>
      <c r="E474" s="9" t="s">
        <v>771</v>
      </c>
      <c r="F474" s="9"/>
      <c r="G474" s="9" t="s">
        <v>760</v>
      </c>
      <c r="H474" s="9" t="s">
        <v>733</v>
      </c>
      <c r="I474" s="9" t="s">
        <v>734</v>
      </c>
      <c r="J474" s="9" t="s">
        <v>169</v>
      </c>
      <c r="K474" s="9"/>
      <c r="L474" s="9" t="s">
        <v>169</v>
      </c>
      <c r="M474" s="9"/>
    </row>
    <row r="475" s="5" customFormat="1" ht="29.25" spans="1:13">
      <c r="A475" s="9" t="s">
        <v>772</v>
      </c>
      <c r="B475" s="9" t="s">
        <v>773</v>
      </c>
      <c r="C475" s="9"/>
      <c r="D475" s="9"/>
      <c r="E475" s="9" t="s">
        <v>774</v>
      </c>
      <c r="F475" s="9" t="s">
        <v>17</v>
      </c>
      <c r="G475" s="9" t="s">
        <v>760</v>
      </c>
      <c r="H475" s="9" t="s">
        <v>733</v>
      </c>
      <c r="I475" s="9" t="s">
        <v>734</v>
      </c>
      <c r="J475" s="9" t="s">
        <v>169</v>
      </c>
      <c r="K475" s="9"/>
      <c r="L475" s="9" t="s">
        <v>169</v>
      </c>
      <c r="M475" s="9"/>
    </row>
    <row r="476" s="5" customFormat="1" ht="78" spans="1:13">
      <c r="A476" s="9" t="s">
        <v>775</v>
      </c>
      <c r="B476" s="9" t="s">
        <v>776</v>
      </c>
      <c r="C476" s="9"/>
      <c r="D476" s="9"/>
      <c r="E476" s="61" t="s">
        <v>777</v>
      </c>
      <c r="F476" s="9" t="s">
        <v>17</v>
      </c>
      <c r="G476" s="9" t="s">
        <v>760</v>
      </c>
      <c r="H476" s="9" t="s">
        <v>733</v>
      </c>
      <c r="I476" s="9" t="s">
        <v>734</v>
      </c>
      <c r="J476" s="9" t="s">
        <v>169</v>
      </c>
      <c r="K476" s="9"/>
      <c r="L476" s="9" t="s">
        <v>169</v>
      </c>
      <c r="M476" s="9"/>
    </row>
    <row r="477" s="5" customFormat="1" ht="87.75" spans="1:13">
      <c r="A477" s="9" t="s">
        <v>778</v>
      </c>
      <c r="B477" s="9" t="s">
        <v>779</v>
      </c>
      <c r="C477" s="9"/>
      <c r="D477" s="9"/>
      <c r="E477" s="61" t="s">
        <v>780</v>
      </c>
      <c r="F477" s="9" t="s">
        <v>17</v>
      </c>
      <c r="G477" s="9" t="s">
        <v>760</v>
      </c>
      <c r="H477" s="9" t="s">
        <v>733</v>
      </c>
      <c r="I477" s="9" t="s">
        <v>734</v>
      </c>
      <c r="J477" s="9" t="s">
        <v>169</v>
      </c>
      <c r="K477" s="9"/>
      <c r="L477" s="9" t="s">
        <v>169</v>
      </c>
      <c r="M477" s="9"/>
    </row>
    <row r="478" s="5" customFormat="1" ht="58.5" spans="1:13">
      <c r="A478" s="9" t="s">
        <v>781</v>
      </c>
      <c r="B478" s="9" t="s">
        <v>782</v>
      </c>
      <c r="C478" s="9"/>
      <c r="D478" s="9"/>
      <c r="E478" s="61" t="s">
        <v>783</v>
      </c>
      <c r="F478" s="9" t="s">
        <v>17</v>
      </c>
      <c r="G478" s="9" t="s">
        <v>760</v>
      </c>
      <c r="H478" s="9" t="s">
        <v>733</v>
      </c>
      <c r="I478" s="9" t="s">
        <v>734</v>
      </c>
      <c r="J478" s="9" t="s">
        <v>169</v>
      </c>
      <c r="K478" s="9"/>
      <c r="L478" s="9" t="s">
        <v>169</v>
      </c>
      <c r="M478" s="9"/>
    </row>
    <row r="479" s="3" customFormat="1" ht="29.25" spans="1:13">
      <c r="A479" s="9" t="s">
        <v>784</v>
      </c>
      <c r="B479" s="9" t="s">
        <v>785</v>
      </c>
      <c r="C479" s="9" t="s">
        <v>786</v>
      </c>
      <c r="D479" s="9"/>
      <c r="E479" s="9" t="s">
        <v>787</v>
      </c>
      <c r="F479" s="9" t="s">
        <v>17</v>
      </c>
      <c r="G479" s="9" t="s">
        <v>44</v>
      </c>
      <c r="H479" s="9" t="s">
        <v>733</v>
      </c>
      <c r="I479" s="9" t="s">
        <v>734</v>
      </c>
      <c r="J479" s="9" t="s">
        <v>169</v>
      </c>
      <c r="K479" s="9"/>
      <c r="L479" s="9" t="s">
        <v>169</v>
      </c>
      <c r="M479" s="9"/>
    </row>
    <row r="480" s="3" customFormat="1" ht="39" spans="1:13">
      <c r="A480" s="9" t="s">
        <v>788</v>
      </c>
      <c r="B480" s="9" t="s">
        <v>789</v>
      </c>
      <c r="C480" s="9" t="s">
        <v>790</v>
      </c>
      <c r="D480" s="9"/>
      <c r="E480" s="61" t="s">
        <v>791</v>
      </c>
      <c r="F480" s="9" t="s">
        <v>17</v>
      </c>
      <c r="G480" s="9" t="s">
        <v>18</v>
      </c>
      <c r="H480" s="9" t="s">
        <v>733</v>
      </c>
      <c r="I480" s="9" t="s">
        <v>734</v>
      </c>
      <c r="J480" s="9" t="s">
        <v>169</v>
      </c>
      <c r="K480" s="9"/>
      <c r="L480" s="9" t="s">
        <v>169</v>
      </c>
      <c r="M480" s="9"/>
    </row>
    <row r="481" s="3" customFormat="1" ht="29.25" spans="1:13">
      <c r="A481" s="9" t="s">
        <v>792</v>
      </c>
      <c r="B481" s="9" t="s">
        <v>793</v>
      </c>
      <c r="C481" s="9" t="s">
        <v>794</v>
      </c>
      <c r="D481" s="9" t="s">
        <v>795</v>
      </c>
      <c r="E481" s="61" t="s">
        <v>796</v>
      </c>
      <c r="F481" s="9" t="s">
        <v>17</v>
      </c>
      <c r="G481" s="9" t="s">
        <v>18</v>
      </c>
      <c r="H481" s="9" t="s">
        <v>733</v>
      </c>
      <c r="I481" s="9" t="s">
        <v>734</v>
      </c>
      <c r="J481" s="9" t="s">
        <v>169</v>
      </c>
      <c r="K481" s="61"/>
      <c r="L481" s="9" t="s">
        <v>169</v>
      </c>
      <c r="M481" s="61"/>
    </row>
    <row r="482" s="3" customFormat="1" ht="29.25" spans="1:13">
      <c r="A482" s="9"/>
      <c r="B482" s="9"/>
      <c r="C482" s="9"/>
      <c r="D482" s="9" t="s">
        <v>797</v>
      </c>
      <c r="E482" s="61" t="s">
        <v>798</v>
      </c>
      <c r="F482" s="9" t="s">
        <v>17</v>
      </c>
      <c r="G482" s="9" t="s">
        <v>18</v>
      </c>
      <c r="H482" s="9" t="s">
        <v>733</v>
      </c>
      <c r="I482" s="9" t="s">
        <v>734</v>
      </c>
      <c r="J482" s="9" t="s">
        <v>169</v>
      </c>
      <c r="K482" s="61"/>
      <c r="L482" s="9" t="s">
        <v>169</v>
      </c>
      <c r="M482" s="61"/>
    </row>
    <row r="483" s="3" customFormat="1" ht="29.25" spans="1:13">
      <c r="A483" s="9"/>
      <c r="B483" s="9"/>
      <c r="C483" s="9" t="s">
        <v>799</v>
      </c>
      <c r="D483" s="9"/>
      <c r="E483" s="61" t="s">
        <v>800</v>
      </c>
      <c r="F483" s="9" t="s">
        <v>17</v>
      </c>
      <c r="G483" s="9" t="s">
        <v>18</v>
      </c>
      <c r="H483" s="9" t="s">
        <v>733</v>
      </c>
      <c r="I483" s="9" t="s">
        <v>734</v>
      </c>
      <c r="J483" s="9" t="s">
        <v>169</v>
      </c>
      <c r="K483" s="61"/>
      <c r="L483" s="9" t="s">
        <v>169</v>
      </c>
      <c r="M483" s="61"/>
    </row>
    <row r="484" s="3" customFormat="1" ht="29.25" spans="1:13">
      <c r="A484" s="9"/>
      <c r="B484" s="9"/>
      <c r="C484" s="9" t="s">
        <v>801</v>
      </c>
      <c r="D484" s="9"/>
      <c r="E484" s="61" t="s">
        <v>802</v>
      </c>
      <c r="F484" s="9" t="s">
        <v>17</v>
      </c>
      <c r="G484" s="9" t="s">
        <v>18</v>
      </c>
      <c r="H484" s="9" t="s">
        <v>733</v>
      </c>
      <c r="I484" s="9" t="s">
        <v>734</v>
      </c>
      <c r="J484" s="9" t="s">
        <v>169</v>
      </c>
      <c r="K484" s="61"/>
      <c r="L484" s="9" t="s">
        <v>169</v>
      </c>
      <c r="M484" s="61"/>
    </row>
    <row r="485" s="3" customFormat="1" ht="29.25" spans="1:13">
      <c r="A485" s="9"/>
      <c r="B485" s="9"/>
      <c r="C485" s="9" t="s">
        <v>803</v>
      </c>
      <c r="D485" s="9"/>
      <c r="E485" s="61" t="s">
        <v>804</v>
      </c>
      <c r="F485" s="9" t="s">
        <v>17</v>
      </c>
      <c r="G485" s="9" t="s">
        <v>18</v>
      </c>
      <c r="H485" s="9" t="s">
        <v>733</v>
      </c>
      <c r="I485" s="9" t="s">
        <v>734</v>
      </c>
      <c r="J485" s="9" t="s">
        <v>169</v>
      </c>
      <c r="K485" s="61"/>
      <c r="L485" s="9" t="s">
        <v>169</v>
      </c>
      <c r="M485" s="61"/>
    </row>
    <row r="486" s="3" customFormat="1" ht="68.25" spans="1:13">
      <c r="A486" s="9" t="s">
        <v>805</v>
      </c>
      <c r="B486" s="9" t="s">
        <v>806</v>
      </c>
      <c r="C486" s="9" t="s">
        <v>807</v>
      </c>
      <c r="D486" s="9"/>
      <c r="E486" s="61" t="s">
        <v>808</v>
      </c>
      <c r="F486" s="9" t="s">
        <v>17</v>
      </c>
      <c r="G486" s="9" t="s">
        <v>18</v>
      </c>
      <c r="H486" s="9" t="s">
        <v>733</v>
      </c>
      <c r="I486" s="9" t="s">
        <v>734</v>
      </c>
      <c r="J486" s="9" t="s">
        <v>169</v>
      </c>
      <c r="K486" s="9"/>
      <c r="L486" s="9" t="s">
        <v>169</v>
      </c>
      <c r="M486" s="9"/>
    </row>
    <row r="487" s="3" customFormat="1" ht="9.75"/>
    <row r="488" s="3" customFormat="1" ht="9.75"/>
    <row r="489" s="3" customFormat="1" ht="9.75"/>
    <row r="490" s="3" customFormat="1" ht="9.75"/>
    <row r="491" s="3" customFormat="1" ht="9.75"/>
    <row r="492" s="3" customFormat="1" ht="9.75"/>
    <row r="493" s="3" customFormat="1" ht="9.75"/>
    <row r="494" s="3" customFormat="1" ht="9.75"/>
    <row r="495" s="3" customFormat="1" ht="9.75"/>
    <row r="496" s="3" customFormat="1" ht="9.75"/>
    <row r="497" s="3" customFormat="1" ht="9.75"/>
    <row r="498" s="3" customFormat="1" ht="9.75"/>
    <row r="499" s="3" customFormat="1" ht="9.75"/>
  </sheetData>
  <autoFilter xmlns:etc="http://www.wps.cn/officeDocument/2017/etCustomData" ref="A1:M486" etc:filterBottomFollowUsedRange="0">
    <extLst/>
  </autoFilter>
  <mergeCells count="737">
    <mergeCell ref="A1:M1"/>
    <mergeCell ref="B2:D2"/>
    <mergeCell ref="J2:K2"/>
    <mergeCell ref="L2:M2"/>
    <mergeCell ref="C4:D4"/>
    <mergeCell ref="C9:D9"/>
    <mergeCell ref="C10:D10"/>
    <mergeCell ref="C11:D11"/>
    <mergeCell ref="C12:D12"/>
    <mergeCell ref="C13:D13"/>
    <mergeCell ref="B14:D14"/>
    <mergeCell ref="C15:D15"/>
    <mergeCell ref="C16:D16"/>
    <mergeCell ref="C17:D17"/>
    <mergeCell ref="B18:D18"/>
    <mergeCell ref="C19:D19"/>
    <mergeCell ref="C20:D20"/>
    <mergeCell ref="C21:D21"/>
    <mergeCell ref="C22:D22"/>
    <mergeCell ref="C23:D23"/>
    <mergeCell ref="C24:D24"/>
    <mergeCell ref="C25:D25"/>
    <mergeCell ref="C26:D26"/>
    <mergeCell ref="C27:D27"/>
    <mergeCell ref="C28:D28"/>
    <mergeCell ref="C29:D29"/>
    <mergeCell ref="C30:D30"/>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5:D95"/>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3:D173"/>
    <mergeCell ref="C174:D174"/>
    <mergeCell ref="C175:D175"/>
    <mergeCell ref="C176:D176"/>
    <mergeCell ref="C177:D177"/>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299:D299"/>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C314:D314"/>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C334:D334"/>
    <mergeCell ref="C335:D335"/>
    <mergeCell ref="C336:D336"/>
    <mergeCell ref="C337:D337"/>
    <mergeCell ref="C338:D338"/>
    <mergeCell ref="C339:D339"/>
    <mergeCell ref="C340:D340"/>
    <mergeCell ref="C341:D341"/>
    <mergeCell ref="C342:D342"/>
    <mergeCell ref="C343:D343"/>
    <mergeCell ref="C344:D344"/>
    <mergeCell ref="C345:D345"/>
    <mergeCell ref="C346:D346"/>
    <mergeCell ref="C347:D347"/>
    <mergeCell ref="C348:D348"/>
    <mergeCell ref="C349:D349"/>
    <mergeCell ref="C350:D350"/>
    <mergeCell ref="C351:D351"/>
    <mergeCell ref="C352:D352"/>
    <mergeCell ref="C353:D353"/>
    <mergeCell ref="C354:D354"/>
    <mergeCell ref="C355:D355"/>
    <mergeCell ref="C356:D356"/>
    <mergeCell ref="C357:D357"/>
    <mergeCell ref="C358:D358"/>
    <mergeCell ref="C359:D359"/>
    <mergeCell ref="C360:D360"/>
    <mergeCell ref="C361:D361"/>
    <mergeCell ref="C362:D362"/>
    <mergeCell ref="C363:D363"/>
    <mergeCell ref="C364:D364"/>
    <mergeCell ref="C365:D365"/>
    <mergeCell ref="C366:D366"/>
    <mergeCell ref="C367:D367"/>
    <mergeCell ref="C368:D368"/>
    <mergeCell ref="C369:D369"/>
    <mergeCell ref="C370:D370"/>
    <mergeCell ref="C371:D371"/>
    <mergeCell ref="C372:D372"/>
    <mergeCell ref="C373:D373"/>
    <mergeCell ref="C374:D374"/>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C389:D389"/>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C404:D404"/>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C418:D418"/>
    <mergeCell ref="C419:D419"/>
    <mergeCell ref="C420:D420"/>
    <mergeCell ref="C421:D421"/>
    <mergeCell ref="C422:D422"/>
    <mergeCell ref="C423:D423"/>
    <mergeCell ref="C424:D424"/>
    <mergeCell ref="C425:D425"/>
    <mergeCell ref="C426:D426"/>
    <mergeCell ref="C427:D427"/>
    <mergeCell ref="C430:D430"/>
    <mergeCell ref="C431:D431"/>
    <mergeCell ref="C432:D432"/>
    <mergeCell ref="C433:D433"/>
    <mergeCell ref="C434:D434"/>
    <mergeCell ref="C435:D435"/>
    <mergeCell ref="C436:D436"/>
    <mergeCell ref="C437:D437"/>
    <mergeCell ref="C438:D438"/>
    <mergeCell ref="C439:D439"/>
    <mergeCell ref="C440:D440"/>
    <mergeCell ref="C441:D441"/>
    <mergeCell ref="C442:D442"/>
    <mergeCell ref="C443:D443"/>
    <mergeCell ref="C444:D444"/>
    <mergeCell ref="C445:D445"/>
    <mergeCell ref="C446:D446"/>
    <mergeCell ref="C447:D447"/>
    <mergeCell ref="C448:D448"/>
    <mergeCell ref="C449:D449"/>
    <mergeCell ref="C450:D450"/>
    <mergeCell ref="C451:D451"/>
    <mergeCell ref="C452:D452"/>
    <mergeCell ref="C453:D453"/>
    <mergeCell ref="C454:D454"/>
    <mergeCell ref="C455:D455"/>
    <mergeCell ref="C456:D456"/>
    <mergeCell ref="C457:D457"/>
    <mergeCell ref="C458:D458"/>
    <mergeCell ref="C459:D459"/>
    <mergeCell ref="C460:D460"/>
    <mergeCell ref="C461:D461"/>
    <mergeCell ref="C462:D462"/>
    <mergeCell ref="C463:D463"/>
    <mergeCell ref="C464:D464"/>
    <mergeCell ref="C465:D465"/>
    <mergeCell ref="C466:D466"/>
    <mergeCell ref="C467:D467"/>
    <mergeCell ref="C469:D469"/>
    <mergeCell ref="C470:D470"/>
    <mergeCell ref="C471:D471"/>
    <mergeCell ref="C472:D472"/>
    <mergeCell ref="C473:D473"/>
    <mergeCell ref="C474:D474"/>
    <mergeCell ref="B475:D475"/>
    <mergeCell ref="B476:D476"/>
    <mergeCell ref="B477:D477"/>
    <mergeCell ref="B478:D478"/>
    <mergeCell ref="C479:D479"/>
    <mergeCell ref="C480:D480"/>
    <mergeCell ref="C483:D483"/>
    <mergeCell ref="C484:D484"/>
    <mergeCell ref="C485:D485"/>
    <mergeCell ref="C486:D486"/>
    <mergeCell ref="A2:A3"/>
    <mergeCell ref="A4:A10"/>
    <mergeCell ref="A12:A13"/>
    <mergeCell ref="A15:A16"/>
    <mergeCell ref="A19:A27"/>
    <mergeCell ref="A28:A52"/>
    <mergeCell ref="A53:A58"/>
    <mergeCell ref="A59:A67"/>
    <mergeCell ref="A68:A74"/>
    <mergeCell ref="A75:A95"/>
    <mergeCell ref="A96:A110"/>
    <mergeCell ref="A111:A129"/>
    <mergeCell ref="A130:A149"/>
    <mergeCell ref="A150:A168"/>
    <mergeCell ref="A169:A185"/>
    <mergeCell ref="A186:A199"/>
    <mergeCell ref="A200:A220"/>
    <mergeCell ref="A221:A240"/>
    <mergeCell ref="A241:A259"/>
    <mergeCell ref="A260:A277"/>
    <mergeCell ref="A278:A298"/>
    <mergeCell ref="A299:A315"/>
    <mergeCell ref="A316:A335"/>
    <mergeCell ref="A336:A355"/>
    <mergeCell ref="A356:A361"/>
    <mergeCell ref="A362:A371"/>
    <mergeCell ref="A372:A385"/>
    <mergeCell ref="A386:A390"/>
    <mergeCell ref="A391:A403"/>
    <mergeCell ref="A404:A427"/>
    <mergeCell ref="A428:A430"/>
    <mergeCell ref="A431:A453"/>
    <mergeCell ref="A454:A459"/>
    <mergeCell ref="A460:A462"/>
    <mergeCell ref="A463:A467"/>
    <mergeCell ref="A469:A471"/>
    <mergeCell ref="A472:A474"/>
    <mergeCell ref="A481:A485"/>
    <mergeCell ref="B4:B10"/>
    <mergeCell ref="B12:B13"/>
    <mergeCell ref="B15:B16"/>
    <mergeCell ref="B19:B27"/>
    <mergeCell ref="B28:B52"/>
    <mergeCell ref="B53:B58"/>
    <mergeCell ref="B59:B67"/>
    <mergeCell ref="B68:B74"/>
    <mergeCell ref="B75:B95"/>
    <mergeCell ref="B96:B110"/>
    <mergeCell ref="B111:B129"/>
    <mergeCell ref="B130:B149"/>
    <mergeCell ref="B150:B168"/>
    <mergeCell ref="B169:B185"/>
    <mergeCell ref="B186:B199"/>
    <mergeCell ref="B200:B220"/>
    <mergeCell ref="B221:B240"/>
    <mergeCell ref="B241:B259"/>
    <mergeCell ref="B260:B277"/>
    <mergeCell ref="B278:B298"/>
    <mergeCell ref="B299:B315"/>
    <mergeCell ref="B316:B335"/>
    <mergeCell ref="B336:B355"/>
    <mergeCell ref="B356:B361"/>
    <mergeCell ref="B362:B371"/>
    <mergeCell ref="B372:B385"/>
    <mergeCell ref="B386:B390"/>
    <mergeCell ref="B391:B403"/>
    <mergeCell ref="B404:B427"/>
    <mergeCell ref="B428:B430"/>
    <mergeCell ref="B431:B453"/>
    <mergeCell ref="B454:B459"/>
    <mergeCell ref="B460:B462"/>
    <mergeCell ref="B463:B467"/>
    <mergeCell ref="B469:B471"/>
    <mergeCell ref="B472:B474"/>
    <mergeCell ref="B481:B485"/>
    <mergeCell ref="C481:C482"/>
    <mergeCell ref="E2:E3"/>
    <mergeCell ref="E19:E27"/>
    <mergeCell ref="E28:E52"/>
    <mergeCell ref="E53:E58"/>
    <mergeCell ref="E59:E67"/>
    <mergeCell ref="E68:E74"/>
    <mergeCell ref="E75:E95"/>
    <mergeCell ref="E96:E110"/>
    <mergeCell ref="E111:E129"/>
    <mergeCell ref="E130:E149"/>
    <mergeCell ref="E150:E168"/>
    <mergeCell ref="E169:E185"/>
    <mergeCell ref="E186:E199"/>
    <mergeCell ref="E200:E220"/>
    <mergeCell ref="E221:E240"/>
    <mergeCell ref="E241:E259"/>
    <mergeCell ref="E260:E277"/>
    <mergeCell ref="E278:E298"/>
    <mergeCell ref="E299:E315"/>
    <mergeCell ref="E316:E335"/>
    <mergeCell ref="E336:E355"/>
    <mergeCell ref="E356:E361"/>
    <mergeCell ref="E362:E371"/>
    <mergeCell ref="E372:E385"/>
    <mergeCell ref="E386:E390"/>
    <mergeCell ref="E391:E403"/>
    <mergeCell ref="E404:E427"/>
    <mergeCell ref="E428:E430"/>
    <mergeCell ref="E431:E453"/>
    <mergeCell ref="E454:E459"/>
    <mergeCell ref="F2:F3"/>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132:F133"/>
    <mergeCell ref="G2:G3"/>
    <mergeCell ref="G19:G27"/>
    <mergeCell ref="G28:G52"/>
    <mergeCell ref="G53:G58"/>
    <mergeCell ref="G59:G67"/>
    <mergeCell ref="G68:G74"/>
    <mergeCell ref="G75:G95"/>
    <mergeCell ref="G96:G110"/>
    <mergeCell ref="G111:G129"/>
    <mergeCell ref="G130:G149"/>
    <mergeCell ref="G150:G168"/>
    <mergeCell ref="G169:G185"/>
    <mergeCell ref="G186:G199"/>
    <mergeCell ref="G200:G220"/>
    <mergeCell ref="G221:G240"/>
    <mergeCell ref="G241:G259"/>
    <mergeCell ref="G260:G277"/>
    <mergeCell ref="G278:G298"/>
    <mergeCell ref="G299:G315"/>
    <mergeCell ref="G316:G335"/>
    <mergeCell ref="G336:G355"/>
    <mergeCell ref="G356:G361"/>
    <mergeCell ref="G362:G371"/>
    <mergeCell ref="G372:G385"/>
    <mergeCell ref="G386:G390"/>
    <mergeCell ref="G391:G403"/>
    <mergeCell ref="G404:G427"/>
    <mergeCell ref="G428:G430"/>
    <mergeCell ref="G431:G453"/>
    <mergeCell ref="G454:G459"/>
    <mergeCell ref="H2:H3"/>
    <mergeCell ref="H19:H27"/>
    <mergeCell ref="H28:H52"/>
    <mergeCell ref="H53:H58"/>
    <mergeCell ref="H59:H67"/>
    <mergeCell ref="H68:H74"/>
    <mergeCell ref="H75:H95"/>
    <mergeCell ref="H96:H110"/>
    <mergeCell ref="H111:H129"/>
    <mergeCell ref="H130:H149"/>
    <mergeCell ref="H150:H168"/>
    <mergeCell ref="H169:H185"/>
    <mergeCell ref="H186:H199"/>
    <mergeCell ref="H200:H220"/>
    <mergeCell ref="H221:H240"/>
    <mergeCell ref="H241:H259"/>
    <mergeCell ref="H260:H277"/>
    <mergeCell ref="H278:H298"/>
    <mergeCell ref="H299:H315"/>
    <mergeCell ref="H316:H335"/>
    <mergeCell ref="H336:H355"/>
    <mergeCell ref="H356:H361"/>
    <mergeCell ref="H362:H371"/>
    <mergeCell ref="H372:H385"/>
    <mergeCell ref="H386:H390"/>
    <mergeCell ref="H391:H403"/>
    <mergeCell ref="H404:H427"/>
    <mergeCell ref="H428:H430"/>
    <mergeCell ref="H431:H453"/>
    <mergeCell ref="H454:H459"/>
    <mergeCell ref="I2:I3"/>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91:I92"/>
    <mergeCell ref="I93:I94"/>
    <mergeCell ref="I96:I97"/>
    <mergeCell ref="I132:I133"/>
    <mergeCell ref="I171:I172"/>
    <mergeCell ref="I178:I179"/>
    <mergeCell ref="I428:I429"/>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91:J92"/>
    <mergeCell ref="J93:J94"/>
    <mergeCell ref="J96:J97"/>
    <mergeCell ref="J132:J133"/>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91:K92"/>
    <mergeCell ref="K93:K94"/>
    <mergeCell ref="K96:K97"/>
    <mergeCell ref="K132:K133"/>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91:L92"/>
    <mergeCell ref="L93:L94"/>
    <mergeCell ref="L96:L97"/>
    <mergeCell ref="L132:L133"/>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91:M92"/>
    <mergeCell ref="M93:M94"/>
    <mergeCell ref="M96:M97"/>
    <mergeCell ref="M132:M133"/>
    <mergeCell ref="C5:D6"/>
    <mergeCell ref="C7:D8"/>
    <mergeCell ref="C41:D42"/>
    <mergeCell ref="C43:D44"/>
    <mergeCell ref="C45:D46"/>
    <mergeCell ref="C47:D48"/>
    <mergeCell ref="C49:D50"/>
    <mergeCell ref="C51:D52"/>
    <mergeCell ref="C35:D36"/>
    <mergeCell ref="C39:D40"/>
    <mergeCell ref="C37:D38"/>
    <mergeCell ref="C53:D54"/>
    <mergeCell ref="C55:D56"/>
    <mergeCell ref="C57:D58"/>
    <mergeCell ref="C33:D34"/>
    <mergeCell ref="C31:D32"/>
    <mergeCell ref="C91:D92"/>
    <mergeCell ref="C93:D94"/>
    <mergeCell ref="C96:D97"/>
    <mergeCell ref="C132:D133"/>
    <mergeCell ref="C171:D172"/>
    <mergeCell ref="C178:D179"/>
    <mergeCell ref="C428:D429"/>
  </mergeCells>
  <conditionalFormatting sqref="C87">
    <cfRule type="duplicateValues" dxfId="0" priority="56"/>
  </conditionalFormatting>
  <conditionalFormatting sqref="C88">
    <cfRule type="duplicateValues" dxfId="0" priority="57"/>
  </conditionalFormatting>
  <conditionalFormatting sqref="C89">
    <cfRule type="duplicateValues" dxfId="0" priority="58"/>
  </conditionalFormatting>
  <conditionalFormatting sqref="I89">
    <cfRule type="duplicateValues" dxfId="0" priority="22"/>
  </conditionalFormatting>
  <conditionalFormatting sqref="C90">
    <cfRule type="duplicateValues" dxfId="0" priority="59"/>
  </conditionalFormatting>
  <conditionalFormatting sqref="C91">
    <cfRule type="expression" dxfId="1" priority="66" stopIfTrue="1">
      <formula>AND(COUNTIF(#REF!,C91)+COUNTIF(#REF!,C91)+COUNTIF(#REF!,C91)+COUNTIF($B$9:$B$11,C91)+COUNTIF($B$80:$B$94,C91)+COUNTIF(#REF!,C91)+COUNTIF(#REF!,C91)+COUNTIF(#REF!,C91)+COUNTIF(#REF!,C91)+COUNTIF(#REF!,C91)+COUNTIF(#REF!,C91)+COUNTIF($B$40:$B$40,C91)+COUNTIF($B$115:$B$115,C91)+COUNTIF(#REF!,C91)+COUNTIF(#REF!,C91)+COUNTIF(#REF!,C91)+COUNTIF(#REF!,C91)+COUNTIF(#REF!,C91)+COUNTIF(#REF!,C91)+COUNTIF(#REF!,C91)+COUNTIF(#REF!,C91)+COUNTIF(#REF!,C91)+COUNTIF(#REF!,C91)+COUNTIF(#REF!,C91)+COUNTIF(#REF!,C91)+COUNTIF(#REF!,C91)+COUNTIF($B$119:$B$119,C91)+COUNTIF(#REF!,C91)+COUNTIF($B$131:$B$131,C91)+COUNTIF($B$112:$B$112,C91)+COUNTIF($B$12:$B$38,C91)+COUNTIF(#REF!,C91)+COUNTIF(#REF!,C91)+COUNTIF(#REF!,C91)+COUNTIF($B$125:$B$129,C91)+COUNTIF(#REF!,C91)&gt;1,NOT(ISBLANK(C91)))</formula>
    </cfRule>
  </conditionalFormatting>
  <conditionalFormatting sqref="C93">
    <cfRule type="expression" dxfId="1" priority="53" stopIfTrue="1">
      <formula>AND(COUNTIF($B$10,C93)&gt;1,NOT(ISBLANK(C93)))</formula>
    </cfRule>
  </conditionalFormatting>
  <conditionalFormatting sqref="C95">
    <cfRule type="expression" dxfId="1" priority="61" stopIfTrue="1">
      <formula>AND(COUNTIF(#REF!,C95)+COUNTIF(#REF!,C95)+COUNTIF($B$43:$B$44,C95)+COUNTIF($B$9:$B$10,C95)+COUNTIF($B$73:$B$94,C95)+COUNTIF($B$95:$B$109,C95)+COUNTIF(#REF!,C95)+COUNTIF(#REF!,C95)+COUNTIF(#REF!,C95)+COUNTIF($B$131:$B$133,C95)+COUNTIF(#REF!,C95)+COUNTIF(#REF!,C95)+COUNTIF(#REF!,C95)+COUNTIF($B$112:$B$112,C95)+COUNTIF($B$115:$B$115,C95)+COUNTIF($B$119:$B$122,C95)+COUNTIF(#REF!,C95)+COUNTIF(#REF!,C95)+COUNTIF(#REF!,C95)+COUNTIF(#REF!,C95)+COUNTIF(#REF!,C95)+COUNTIF(#REF!,C95)+COUNTIF(#REF!,C95)+COUNTIF(#REF!,C95)+COUNTIF(#REF!,C95)+COUNTIF(#REF!,C95)+COUNTIF(#REF!,C95)+COUNTIF(#REF!,C95)+COUNTIF(#REF!,C95)+COUNTIF(#REF!,C95)+COUNTIF($B$12:$B$37,C95)+COUNTIF(#REF!,C95)+COUNTIF(#REF!,C95)+COUNTIF(#REF!,C95)+COUNTIF($B$125:$B$129,C95)+COUNTIF(#REF!,C95)&gt;1,NOT(ISBLANK(C95)))</formula>
    </cfRule>
  </conditionalFormatting>
  <conditionalFormatting sqref="C96">
    <cfRule type="expression" dxfId="1" priority="62" stopIfTrue="1">
      <formula>AND(COUNTIF(#REF!,C96)+COUNTIF($B$42:$B$42,C96)+COUNTIF($B$43:$B$43,C96)+COUNTIF($B$9:$B$10,C96)+COUNTIF($B$45:$B$94,C96)+COUNTIF(#REF!,C96)+COUNTIF(#REF!,C96)+COUNTIF(#REF!,C96)+COUNTIF(#REF!,C96)+COUNTIF($B$131:$B$133,C96)+COUNTIF(#REF!,C96)+COUNTIF($B$39:$B$39,C96)+COUNTIF(#REF!,C96)+COUNTIF(#REF!,C96)+COUNTIF($B$112:$B$112,C96)+COUNTIF($B$111:$B$122,C96)+COUNTIF(#REF!,C96)+COUNTIF(#REF!,C96)+COUNTIF(#REF!,C96)+COUNTIF(#REF!,C96)+COUNTIF(#REF!,C96)+COUNTIF(#REF!,C96)+COUNTIF(#REF!,C96)+COUNTIF(#REF!,C96)+COUNTIF(#REF!,C96)+COUNTIF(#REF!,C96)+COUNTIF($B$115:$B$115,C96)+COUNTIF(#REF!,C96)+COUNTIF(#REF!,C96)+COUNTIF(#REF!,C96)+COUNTIF($B$11:$B$36,C96)+COUNTIF(#REF!,C96)+COUNTIF(#REF!,C96)+COUNTIF(#REF!,C96)+COUNTIF($B$125:$B$129,C96)+COUNTIF(#REF!,C96)&gt;1,NOT(ISBLANK(C96)))</formula>
    </cfRule>
  </conditionalFormatting>
  <conditionalFormatting sqref="C100">
    <cfRule type="duplicateValues" dxfId="0" priority="54"/>
    <cfRule type="duplicateValues" dxfId="0" priority="55"/>
  </conditionalFormatting>
  <conditionalFormatting sqref="C102">
    <cfRule type="duplicateValues" dxfId="0" priority="34"/>
  </conditionalFormatting>
  <conditionalFormatting sqref="C103">
    <cfRule type="duplicateValues" dxfId="0" priority="35"/>
  </conditionalFormatting>
  <conditionalFormatting sqref="C104">
    <cfRule type="duplicateValues" dxfId="0" priority="36"/>
  </conditionalFormatting>
  <conditionalFormatting sqref="C105">
    <cfRule type="duplicateValues" dxfId="0" priority="37"/>
  </conditionalFormatting>
  <conditionalFormatting sqref="C106">
    <cfRule type="duplicateValues" dxfId="0" priority="38"/>
  </conditionalFormatting>
  <conditionalFormatting sqref="C109">
    <cfRule type="duplicateValues" dxfId="0" priority="39"/>
  </conditionalFormatting>
  <conditionalFormatting sqref="C110">
    <cfRule type="duplicateValues" dxfId="0" priority="40"/>
  </conditionalFormatting>
  <conditionalFormatting sqref="C111">
    <cfRule type="duplicateValues" dxfId="0" priority="41"/>
  </conditionalFormatting>
  <conditionalFormatting sqref="C112">
    <cfRule type="duplicateValues" dxfId="0" priority="42"/>
  </conditionalFormatting>
  <conditionalFormatting sqref="I112">
    <cfRule type="duplicateValues" dxfId="0" priority="21"/>
  </conditionalFormatting>
  <conditionalFormatting sqref="C113">
    <cfRule type="duplicateValues" dxfId="0" priority="44"/>
  </conditionalFormatting>
  <conditionalFormatting sqref="C114">
    <cfRule type="duplicateValues" dxfId="0" priority="45"/>
  </conditionalFormatting>
  <conditionalFormatting sqref="C115">
    <cfRule type="duplicateValues" dxfId="0" priority="46"/>
  </conditionalFormatting>
  <conditionalFormatting sqref="C116">
    <cfRule type="duplicateValues" dxfId="0" priority="47"/>
  </conditionalFormatting>
  <conditionalFormatting sqref="C117">
    <cfRule type="duplicateValues" dxfId="0" priority="48"/>
  </conditionalFormatting>
  <conditionalFormatting sqref="C118">
    <cfRule type="duplicateValues" dxfId="0" priority="49"/>
  </conditionalFormatting>
  <conditionalFormatting sqref="C119">
    <cfRule type="duplicateValues" dxfId="0" priority="50"/>
  </conditionalFormatting>
  <conditionalFormatting sqref="C120">
    <cfRule type="expression" dxfId="2" priority="67" stopIfTrue="1">
      <formula>AND(COUNTIF($C$111:$C$65255,C120)+COUNTIF(#REF!,C120)+COUNTIF(#REF!,C120)+COUNTIF($C$3:$C$5,C120)+COUNTIF(#REF!,C120)+COUNTIF(#REF!,C120)+COUNTIF(#REF!,C120)+COUNTIF(#REF!,C120)+COUNTIF(#REF!,C120)+COUNTIF(#REF!,C120)+COUNTIF(#REF!,C120)+COUNTIF($C$6:$C$6,C120)+COUNTIF(#REF!,C120)+COUNTIF(#REF!,C120)+COUNTIF(#REF!,C120)+COUNTIF(#REF!,C120)+COUNTIF(#REF!,C120)+COUNTIF(#REF!,C120)+COUNTIF(#REF!,C120)+COUNTIF(#REF!,C120)+COUNTIF(#REF!,C120)+COUNTIF(#REF!,C120)+COUNTIF(#REF!,C120)+COUNTIF(#REF!,C120)+COUNTIF(#REF!,C120)+COUNTIF($C$12:$C$81,C120)+COUNTIF(#REF!,C120)+COUNTIF(#REF!,C120)+COUNTIF(#REF!,C120)+COUNTIF(#REF!,C120)+COUNTIF(#REF!,C120)+COUNTIF(#REF!,C120)+COUNTIF(#REF!,C120)+COUNTIF(#REF!,C120)+COUNTIF($C$82:$C$109,C120)+COUNTIF(#REF!,C120)&gt;1,NOT(ISBLANK(C120)))</formula>
    </cfRule>
  </conditionalFormatting>
  <conditionalFormatting sqref="C121">
    <cfRule type="expression" dxfId="2" priority="68" stopIfTrue="1">
      <formula>AND(COUNTIF($C$111:$C$65253,C121)+COUNTIF(#REF!,C121)+COUNTIF(#REF!,C121)+COUNTIF($C$3:$C$5,C121)+COUNTIF(#REF!,C121)+COUNTIF(#REF!,C121)+COUNTIF(#REF!,C121)+COUNTIF(#REF!,C121)+COUNTIF(#REF!,C121)+COUNTIF(#REF!,C121)+COUNTIF(#REF!,C121)+COUNTIF($C$6:$C$6,C121)+COUNTIF(#REF!,C121)+COUNTIF(#REF!,C121)+COUNTIF(#REF!,C121)+COUNTIF(#REF!,C121)+COUNTIF(#REF!,C121)+COUNTIF(#REF!,C121)+COUNTIF(#REF!,C121)+COUNTIF(#REF!,C121)+COUNTIF(#REF!,C121)+COUNTIF(#REF!,C121)+COUNTIF(#REF!,C121)+COUNTIF(#REF!,C121)+COUNTIF(#REF!,C121)+COUNTIF($C$12:$C$81,C121)+COUNTIF(#REF!,C121)+COUNTIF(#REF!,C121)+COUNTIF(#REF!,C121)+COUNTIF(#REF!,C121)+COUNTIF(#REF!,C121)+COUNTIF(#REF!,C121)+COUNTIF(#REF!,C121)+COUNTIF(#REF!,C121)+COUNTIF($C$82:$C$94,C121)+COUNTIF(#REF!,C121)&gt;1,NOT(ISBLANK(C121)))</formula>
    </cfRule>
  </conditionalFormatting>
  <conditionalFormatting sqref="C122">
    <cfRule type="duplicateValues" dxfId="0" priority="51"/>
    <cfRule type="duplicateValues" dxfId="0" priority="52"/>
  </conditionalFormatting>
  <conditionalFormatting sqref="C123">
    <cfRule type="duplicateValues" dxfId="0" priority="31"/>
  </conditionalFormatting>
  <conditionalFormatting sqref="C124">
    <cfRule type="duplicateValues" dxfId="0" priority="32"/>
  </conditionalFormatting>
  <conditionalFormatting sqref="C127">
    <cfRule type="expression" dxfId="1" priority="63" stopIfTrue="1">
      <formula>AND(COUNTIF(#REF!,C127)+COUNTIF($B$42:$B$42,C127)+COUNTIF(#REF!,C127)+COUNTIF($B$9:$B$10,C127)+COUNTIF($B$45:$B$86,C127)+COUNTIF(#REF!,C127)+COUNTIF(#REF!,C127)+COUNTIF(#REF!,C127)+COUNTIF(#REF!,C127)+COUNTIF($B$131:$B$131,C127)+COUNTIF(#REF!,C127)+COUNTIF($B$39:$B$39,C127)+COUNTIF(#REF!,C127)+COUNTIF(#REF!,C127)+COUNTIF(#REF!,C127)+COUNTIF($B$118:$B$118,C127)+COUNTIF(#REF!,C127)+COUNTIF(#REF!,C127)+COUNTIF(#REF!,C127)+COUNTIF(#REF!,C127)+COUNTIF(#REF!,C127)+COUNTIF(#REF!,C127)+COUNTIF(#REF!,C127)+COUNTIF(#REF!,C127)+COUNTIF(#REF!,C127)+COUNTIF(#REF!,C127)+COUNTIF($B$112:$B$112,C127)+COUNTIF($B$115:$B$115,C127)+COUNTIF(#REF!,C127)+COUNTIF(#REF!,C127)+COUNTIF($B$11:$B$23,C127)+COUNTIF(#REF!,C127)+COUNTIF(#REF!,C127)+COUNTIF(#REF!,C127)+COUNTIF($B$125:$B$129,C127)+COUNTIF(#REF!,C127)&gt;1,NOT(ISBLANK(C127)))</formula>
    </cfRule>
  </conditionalFormatting>
  <conditionalFormatting sqref="C128">
    <cfRule type="expression" dxfId="1" priority="64" stopIfTrue="1">
      <formula>AND(COUNTIF(#REF!,C128)+COUNTIF($B$41:$B$42,C128)+COUNTIF(#REF!,C128)+COUNTIF($B$9:$B$10,C128)+COUNTIF($B$44:$B$85,C128)+COUNTIF(#REF!,C128)+COUNTIF(#REF!,C128)+COUNTIF($B$122:$B$122,C128)+COUNTIF(#REF!,C128)+COUNTIF(#REF!,C128)+COUNTIF($B$37:$B$37,C128)+COUNTIF(#REF!,C128)+COUNTIF(#REF!,C128)+COUNTIF(#REF!,C128)+COUNTIF(#REF!,C128)+COUNTIF($B$115:$B$116,C128)+COUNTIF(#REF!,C128)+COUNTIF(#REF!,C128)+COUNTIF(#REF!,C128)+COUNTIF(#REF!,C128)+COUNTIF(#REF!,C128)+COUNTIF(#REF!,C128)+COUNTIF(#REF!,C128)+COUNTIF(#REF!,C128)+COUNTIF(#REF!,C128)+COUNTIF(#REF!,C128)+COUNTIF(#REF!,C128)+COUNTIF($B$112:$B$112,C128)+COUNTIF($B$129:$B$129,C128)+COUNTIF(#REF!,C128)+COUNTIF($B$11:$B$23,C128)+COUNTIF(#REF!,C128)+COUNTIF(#REF!,C128)+COUNTIF(#REF!,C128)+COUNTIF($B$125:$B$128,C128)+COUNTIF($B$87:$B$87,C128)&gt;1,NOT(ISBLANK(C128)))</formula>
    </cfRule>
  </conditionalFormatting>
  <conditionalFormatting sqref="C129">
    <cfRule type="expression" dxfId="1" priority="65" stopIfTrue="1">
      <formula>AND(COUNTIF(#REF!,C129)+COUNTIF($B$41:$B$42,C129)+COUNTIF(#REF!,C129)+COUNTIF($B$9:$B$10,C129)+COUNTIF($B$43:$B$81,C129)+COUNTIF($B$91:$B$94,C129)+COUNTIF(#REF!,C129)+COUNTIF($B$118:$B$118,C129)+COUNTIF(#REF!,C129)+COUNTIF(#REF!,C129)+COUNTIF(#REF!,C129)+COUNTIF($B$38:$B$38,C129)+COUNTIF(#REF!,C129)+COUNTIF(#REF!,C129)+COUNTIF(#REF!,C129)+COUNTIF($B$112:$B$116,C129)+COUNTIF($B$122:$B$122,C129)+COUNTIF(#REF!,C129)+COUNTIF(#REF!,C129)+COUNTIF(#REF!,C129)+COUNTIF(#REF!,C129)+COUNTIF(#REF!,C129)+COUNTIF(#REF!,C129)+COUNTIF(#REF!,C129)+COUNTIF(#REF!,C129)+COUNTIF(#REF!,C129)+COUNTIF(#REF!,C129)+COUNTIF(#REF!,C129)+COUNTIF(#REF!,C129)+COUNTIF(#REF!,C129)+COUNTIF($B$11:$B$14,C129)+COUNTIF(#REF!,C129)+COUNTIF(#REF!,C129)+COUNTIF(#REF!,C129)+COUNTIF($B$125:$B$127,C129)+COUNTIF($B$86:$B$86,C129)&gt;1,NOT(ISBLANK(C129)))</formula>
    </cfRule>
  </conditionalFormatting>
  <conditionalFormatting sqref="C131">
    <cfRule type="expression" dxfId="1" priority="60" stopIfTrue="1">
      <formula>AND(COUNTIF(#REF!,C131)+COUNTIF($B$39:$B$40,C131)+COUNTIF($B$42:$B$42,C131)+COUNTIF($B$9:$B$10,C131)+COUNTIF($B$43:$B$81,C131)+COUNTIF($B$82:$B$86,C131)+COUNTIF(#REF!,C131)+COUNTIF(#REF!,C131)+COUNTIF(#REF!,C131)+COUNTIF($B$125:$B$126,C131)+COUNTIF($B$14:$B$14,C131)+COUNTIF(#REF!,C131)+COUNTIF(#REF!,C131)+COUNTIF(#REF!,C131)+COUNTIF(#REF!,C131)+COUNTIF($B$95:$B$109,C131)+COUNTIF(#REF!,C131)+COUNTIF($B$111:$B$111,C131)+COUNTIF(#REF!,C131)+COUNTIF($B$116:$B$116,C131)+COUNTIF(#REF!,C131)+COUNTIF($B$118:$B$118,C131)+COUNTIF($B$122:$B$122,C131)+COUNTIF(#REF!,C131)+COUNTIF(#REF!,C131)+COUNTIF($B$124:$B$124,C131)+COUNTIF(#REF!,C131)+COUNTIF(#REF!,C131)+COUNTIF(#REF!,C131)+COUNTIF($B$93:$B$93,C131)+COUNTIF($B$11:$B$12,C131)+COUNTIF(#REF!,C131)+COUNTIF(#REF!,C131)+COUNTIF(#REF!,C131)+COUNTIF(#REF!,C131)+COUNTIF(#REF!,C131)&gt;1,NOT(ISBLANK(C131)))</formula>
    </cfRule>
  </conditionalFormatting>
  <conditionalFormatting sqref="C360">
    <cfRule type="duplicateValues" dxfId="0" priority="25"/>
  </conditionalFormatting>
  <conditionalFormatting sqref="C361">
    <cfRule type="duplicateValues" dxfId="0" priority="23"/>
    <cfRule type="duplicateValues" dxfId="0" priority="24"/>
  </conditionalFormatting>
  <conditionalFormatting sqref="C363">
    <cfRule type="expression" dxfId="1" priority="17" stopIfTrue="1">
      <formula>AND(COUNTIF($B$142:$B$65384,C363)+COUNTIF($B$39:$B$41,C363)+COUNTIF($B$43:$B$43,C363)+COUNTIF($B$9:$B$10,C363)+COUNTIF($B$45:$B$55,C363)+COUNTIF($B$90:$B$95,C363)+COUNTIF(#REF!,C363)+COUNTIF(#REF!,C363)+COUNTIF(#REF!,C363)+COUNTIF(#REF!,C363)+COUNTIF($B$14:$B$14,C363)+COUNTIF(#REF!,C363)+COUNTIF($B$107:$B$107,C363)+COUNTIF(#REF!,C363)+COUNTIF(#REF!,C363)+COUNTIF(#REF!,C363)+COUNTIF(#REF!,C363)+COUNTIF(#REF!,C363)+COUNTIF(#REF!,C363)+COUNTIF(#REF!,C363)+COUNTIF(#REF!,C363)+COUNTIF(#REF!,C363)+COUNTIF(#REF!,C363)+COUNTIF(#REF!,C363)+COUNTIF(#REF!,C363)+COUNTIF($B$138:$B$139,C363)+COUNTIF(#REF!,C363)+COUNTIF(#REF!,C363)+COUNTIF(#REF!,C363)+COUNTIF(#REF!,C363)+COUNTIF($B$11:$B$12,C363)+COUNTIF(#REF!,C363)+COUNTIF(#REF!,C363)+COUNTIF(#REF!,C363)+COUNTIF(#REF!,C363)+COUNTIF($B$58:$B$58,C363)&gt;1,NOT(ISBLANK(C363)))</formula>
    </cfRule>
  </conditionalFormatting>
  <conditionalFormatting sqref="C391">
    <cfRule type="duplicateValues" dxfId="0" priority="13"/>
  </conditionalFormatting>
  <conditionalFormatting sqref="C392">
    <cfRule type="duplicateValues" dxfId="0" priority="12"/>
  </conditionalFormatting>
  <conditionalFormatting sqref="C393">
    <cfRule type="expression" dxfId="2" priority="14" stopIfTrue="1">
      <formula>AND(COUNTIF($C$139:$C$65322,C393)+COUNTIF(#REF!,C393)+COUNTIF(#REF!,C393)+COUNTIF($C$3:$C$5,C393)+COUNTIF(#REF!,C393)+COUNTIF(#REF!,C393)+COUNTIF(#REF!,C393)+COUNTIF(#REF!,C393)+COUNTIF(#REF!,C393)+COUNTIF(#REF!,C393)+COUNTIF(#REF!,C393)+COUNTIF($C$6:$C$6,C393)+COUNTIF(#REF!,C393)+COUNTIF(#REF!,C393)+COUNTIF(#REF!,C393)+COUNTIF(#REF!,C393)+COUNTIF(#REF!,C393)+COUNTIF(#REF!,C393)+COUNTIF(#REF!,C393)+COUNTIF(#REF!,C393)+COUNTIF(#REF!,C393)+COUNTIF(#REF!,C393)+COUNTIF(#REF!,C393)+COUNTIF(#REF!,C393)+COUNTIF(#REF!,C393)+COUNTIF($C$12:$C$104,C393)+COUNTIF(#REF!,C393)+COUNTIF(#REF!,C393)+COUNTIF(#REF!,C393)+COUNTIF(#REF!,C393)+COUNTIF(#REF!,C393)+COUNTIF(#REF!,C393)+COUNTIF(#REF!,C393)+COUNTIF(#REF!,C393)+COUNTIF($C$105:$C$137,C393)+COUNTIF(#REF!,C393)&gt;1,NOT(ISBLANK(C393)))</formula>
    </cfRule>
  </conditionalFormatting>
  <conditionalFormatting sqref="C394">
    <cfRule type="duplicateValues" dxfId="0" priority="11"/>
  </conditionalFormatting>
  <conditionalFormatting sqref="C395">
    <cfRule type="duplicateValues" dxfId="0" priority="10"/>
  </conditionalFormatting>
  <conditionalFormatting sqref="C399">
    <cfRule type="expression" dxfId="1" priority="9" stopIfTrue="1">
      <formula>AND(COUNTIF($B$139:$B$65369,C399)+COUNTIF($B$39:$B$42,C399)+COUNTIF($B$43:$B$43,C399)+COUNTIF($B$9:$B$10,C399)+COUNTIF($B$44:$B$51,C399)+COUNTIF($B$54:$B$56,C399)+COUNTIF(#REF!,C399)+COUNTIF(#REF!,C399)+COUNTIF(#REF!,C399)+COUNTIF(#REF!,C399)+COUNTIF($B$14:$B$14,C399)+COUNTIF($B$16:$B$23,C399)+COUNTIF($B$93:$B$93,C399)+COUNTIF($B$104:$B$104,C399)+COUNTIF(#REF!,C399)+COUNTIF(#REF!,C399)+COUNTIF(#REF!,C399)+COUNTIF(#REF!,C399)+COUNTIF(#REF!,C399)+COUNTIF(#REF!,C399)+COUNTIF($B$134:$B$134,C399)+COUNTIF(#REF!,C399)+COUNTIF(#REF!,C399)+COUNTIF(#REF!,C399)+COUNTIF(#REF!,C399)+COUNTIF(#REF!,C399)+COUNTIF(#REF!,C399)+COUNTIF($B$105:$B$105,C399)+COUNTIF(#REF!,C399)+COUNTIF($B$61:$B$61,C399)+COUNTIF($B$11:$B$12,C399)+COUNTIF(#REF!,C399)+COUNTIF(#REF!,C399)+COUNTIF(#REF!,C399)+COUNTIF(#REF!,C399)+COUNTIF(#REF!,C399)&gt;1,NOT(ISBLANK(C399)))</formula>
    </cfRule>
  </conditionalFormatting>
  <conditionalFormatting sqref="I399">
    <cfRule type="expression" dxfId="1" priority="4" stopIfTrue="1">
      <formula>AND(COUNTIF($B$139:$B$65369,I399)+COUNTIF($B$39:$B$42,I399)+COUNTIF($B$43:$B$43,I399)+COUNTIF($B$9:$B$10,I399)+COUNTIF($B$44:$B$51,I399)+COUNTIF($B$54:$B$56,I399)+COUNTIF(#REF!,I399)+COUNTIF(#REF!,I399)+COUNTIF(#REF!,I399)+COUNTIF(#REF!,I399)+COUNTIF($B$14:$B$14,I399)+COUNTIF($B$16:$B$23,I399)+COUNTIF($B$93:$B$93,I399)+COUNTIF($B$104:$B$104,I399)+COUNTIF(#REF!,I399)+COUNTIF(#REF!,I399)+COUNTIF(#REF!,I399)+COUNTIF(#REF!,I399)+COUNTIF(#REF!,I399)+COUNTIF(#REF!,I399)+COUNTIF($B$134:$B$134,I399)+COUNTIF(#REF!,I399)+COUNTIF(#REF!,I399)+COUNTIF(#REF!,I399)+COUNTIF(#REF!,I399)+COUNTIF(#REF!,I399)+COUNTIF(#REF!,I399)+COUNTIF($B$105:$B$105,I399)+COUNTIF(#REF!,I399)+COUNTIF($B$61:$B$61,I399)+COUNTIF($B$11:$B$12,I399)+COUNTIF(#REF!,I399)+COUNTIF(#REF!,I399)+COUNTIF(#REF!,I399)+COUNTIF(#REF!,I399)+COUNTIF(#REF!,I399)&gt;1,NOT(ISBLANK(I399)))</formula>
    </cfRule>
  </conditionalFormatting>
  <conditionalFormatting sqref="C400">
    <cfRule type="expression" dxfId="1" priority="8" stopIfTrue="1">
      <formula>AND(COUNTIF($B$139:$B$65369,C400)+COUNTIF($B$39:$B$42,C400)+COUNTIF($B$43:$B$43,C400)+COUNTIF($B$9:$B$10,C400)+COUNTIF($B$44:$B$51,C400)+COUNTIF($B$54:$B$56,C400)+COUNTIF(#REF!,C400)+COUNTIF(#REF!,C400)+COUNTIF(#REF!,C400)+COUNTIF(#REF!,C400)+COUNTIF($B$14:$B$14,C400)+COUNTIF($B$16:$B$23,C400)+COUNTIF($B$93:$B$93,C400)+COUNTIF($B$104:$B$104,C400)+COUNTIF(#REF!,C400)+COUNTIF(#REF!,C400)+COUNTIF(#REF!,C400)+COUNTIF(#REF!,C400)+COUNTIF(#REF!,C400)+COUNTIF(#REF!,C400)+COUNTIF($B$134:$B$134,C400)+COUNTIF(#REF!,C400)+COUNTIF(#REF!,C400)+COUNTIF(#REF!,C400)+COUNTIF(#REF!,C400)+COUNTIF(#REF!,C400)+COUNTIF(#REF!,C400)+COUNTIF($B$105:$B$105,C400)+COUNTIF(#REF!,C400)+COUNTIF($B$61:$B$61,C400)+COUNTIF($B$11:$B$12,C400)+COUNTIF(#REF!,C400)+COUNTIF(#REF!,C400)+COUNTIF(#REF!,C400)+COUNTIF(#REF!,C400)+COUNTIF(#REF!,C400)&gt;1,NOT(ISBLANK(C400)))</formula>
    </cfRule>
  </conditionalFormatting>
  <conditionalFormatting sqref="I400">
    <cfRule type="expression" dxfId="1" priority="3" stopIfTrue="1">
      <formula>AND(COUNTIF($B$139:$B$65369,I400)+COUNTIF($B$39:$B$42,I400)+COUNTIF($B$43:$B$43,I400)+COUNTIF($B$9:$B$10,I400)+COUNTIF($B$44:$B$51,I400)+COUNTIF($B$54:$B$56,I400)+COUNTIF(#REF!,I400)+COUNTIF(#REF!,I400)+COUNTIF(#REF!,I400)+COUNTIF(#REF!,I400)+COUNTIF($B$14:$B$14,I400)+COUNTIF($B$16:$B$23,I400)+COUNTIF($B$93:$B$93,I400)+COUNTIF($B$104:$B$104,I400)+COUNTIF(#REF!,I400)+COUNTIF(#REF!,I400)+COUNTIF(#REF!,I400)+COUNTIF(#REF!,I400)+COUNTIF(#REF!,I400)+COUNTIF(#REF!,I400)+COUNTIF($B$134:$B$134,I400)+COUNTIF(#REF!,I400)+COUNTIF(#REF!,I400)+COUNTIF(#REF!,I400)+COUNTIF(#REF!,I400)+COUNTIF(#REF!,I400)+COUNTIF(#REF!,I400)+COUNTIF($B$105:$B$105,I400)+COUNTIF(#REF!,I400)+COUNTIF($B$61:$B$61,I400)+COUNTIF($B$11:$B$12,I400)+COUNTIF(#REF!,I400)+COUNTIF(#REF!,I400)+COUNTIF(#REF!,I400)+COUNTIF(#REF!,I400)+COUNTIF(#REF!,I400)&gt;1,NOT(ISBLANK(I400)))</formula>
    </cfRule>
  </conditionalFormatting>
  <conditionalFormatting sqref="C401">
    <cfRule type="expression" dxfId="1" priority="7" stopIfTrue="1">
      <formula>AND(COUNTIF($B$139:$B$65369,C401)+COUNTIF($B$39:$B$42,C401)+COUNTIF($B$43:$B$43,C401)+COUNTIF($B$9:$B$10,C401)+COUNTIF($B$44:$B$51,C401)+COUNTIF($B$54:$B$56,C401)+COUNTIF(#REF!,C401)+COUNTIF(#REF!,C401)+COUNTIF(#REF!,C401)+COUNTIF(#REF!,C401)+COUNTIF($B$14:$B$14,C401)+COUNTIF($B$16:$B$23,C401)+COUNTIF($B$93:$B$93,C401)+COUNTIF($B$104:$B$104,C401)+COUNTIF(#REF!,C401)+COUNTIF(#REF!,C401)+COUNTIF(#REF!,C401)+COUNTIF(#REF!,C401)+COUNTIF(#REF!,C401)+COUNTIF(#REF!,C401)+COUNTIF($B$134:$B$134,C401)+COUNTIF(#REF!,C401)+COUNTIF(#REF!,C401)+COUNTIF(#REF!,C401)+COUNTIF(#REF!,C401)+COUNTIF(#REF!,C401)+COUNTIF(#REF!,C401)+COUNTIF($B$105:$B$105,C401)+COUNTIF(#REF!,C401)+COUNTIF($B$61:$B$61,C401)+COUNTIF($B$11:$B$12,C401)+COUNTIF(#REF!,C401)+COUNTIF(#REF!,C401)+COUNTIF(#REF!,C401)+COUNTIF(#REF!,C401)+COUNTIF(#REF!,C401)&gt;1,NOT(ISBLANK(C401)))</formula>
    </cfRule>
  </conditionalFormatting>
  <conditionalFormatting sqref="I401">
    <cfRule type="expression" dxfId="1" priority="2" stopIfTrue="1">
      <formula>AND(COUNTIF($B$139:$B$65369,I401)+COUNTIF($B$39:$B$42,I401)+COUNTIF($B$43:$B$43,I401)+COUNTIF($B$9:$B$10,I401)+COUNTIF($B$44:$B$51,I401)+COUNTIF($B$54:$B$56,I401)+COUNTIF(#REF!,I401)+COUNTIF(#REF!,I401)+COUNTIF(#REF!,I401)+COUNTIF(#REF!,I401)+COUNTIF($B$14:$B$14,I401)+COUNTIF($B$16:$B$23,I401)+COUNTIF($B$93:$B$93,I401)+COUNTIF($B$104:$B$104,I401)+COUNTIF(#REF!,I401)+COUNTIF(#REF!,I401)+COUNTIF(#REF!,I401)+COUNTIF(#REF!,I401)+COUNTIF(#REF!,I401)+COUNTIF(#REF!,I401)+COUNTIF($B$134:$B$134,I401)+COUNTIF(#REF!,I401)+COUNTIF(#REF!,I401)+COUNTIF(#REF!,I401)+COUNTIF(#REF!,I401)+COUNTIF(#REF!,I401)+COUNTIF(#REF!,I401)+COUNTIF($B$105:$B$105,I401)+COUNTIF(#REF!,I401)+COUNTIF($B$61:$B$61,I401)+COUNTIF($B$11:$B$12,I401)+COUNTIF(#REF!,I401)+COUNTIF(#REF!,I401)+COUNTIF(#REF!,I401)+COUNTIF(#REF!,I401)+COUNTIF(#REF!,I401)&gt;1,NOT(ISBLANK(I401)))</formula>
    </cfRule>
  </conditionalFormatting>
  <conditionalFormatting sqref="C402">
    <cfRule type="expression" dxfId="1" priority="6" stopIfTrue="1">
      <formula>AND(COUNTIF($B$139:$B$65369,C402)+COUNTIF($B$39:$B$42,C402)+COUNTIF($B$43:$B$43,C402)+COUNTIF($B$9:$B$10,C402)+COUNTIF($B$44:$B$51,C402)+COUNTIF($B$54:$B$56,C402)+COUNTIF(#REF!,C402)+COUNTIF(#REF!,C402)+COUNTIF(#REF!,C402)+COUNTIF(#REF!,C402)+COUNTIF($B$14:$B$14,C402)+COUNTIF($B$16:$B$23,C402)+COUNTIF($B$93:$B$93,C402)+COUNTIF($B$104:$B$104,C402)+COUNTIF(#REF!,C402)+COUNTIF(#REF!,C402)+COUNTIF(#REF!,C402)+COUNTIF(#REF!,C402)+COUNTIF(#REF!,C402)+COUNTIF(#REF!,C402)+COUNTIF($B$134:$B$134,C402)+COUNTIF(#REF!,C402)+COUNTIF(#REF!,C402)+COUNTIF(#REF!,C402)+COUNTIF(#REF!,C402)+COUNTIF(#REF!,C402)+COUNTIF(#REF!,C402)+COUNTIF($B$105:$B$105,C402)+COUNTIF(#REF!,C402)+COUNTIF($B$61:$B$61,C402)+COUNTIF($B$11:$B$12,C402)+COUNTIF(#REF!,C402)+COUNTIF(#REF!,C402)+COUNTIF(#REF!,C402)+COUNTIF(#REF!,C402)+COUNTIF(#REF!,C402)&gt;1,NOT(ISBLANK(C402)))</formula>
    </cfRule>
  </conditionalFormatting>
  <conditionalFormatting sqref="I402">
    <cfRule type="expression" dxfId="1" priority="1" stopIfTrue="1">
      <formula>AND(COUNTIF($B$139:$B$65369,I402)+COUNTIF($B$39:$B$42,I402)+COUNTIF($B$43:$B$43,I402)+COUNTIF($B$9:$B$10,I402)+COUNTIF($B$44:$B$51,I402)+COUNTIF($B$54:$B$56,I402)+COUNTIF(#REF!,I402)+COUNTIF(#REF!,I402)+COUNTIF(#REF!,I402)+COUNTIF(#REF!,I402)+COUNTIF($B$14:$B$14,I402)+COUNTIF($B$16:$B$23,I402)+COUNTIF($B$93:$B$93,I402)+COUNTIF($B$104:$B$104,I402)+COUNTIF(#REF!,I402)+COUNTIF(#REF!,I402)+COUNTIF(#REF!,I402)+COUNTIF(#REF!,I402)+COUNTIF(#REF!,I402)+COUNTIF(#REF!,I402)+COUNTIF($B$134:$B$134,I402)+COUNTIF(#REF!,I402)+COUNTIF(#REF!,I402)+COUNTIF(#REF!,I402)+COUNTIF(#REF!,I402)+COUNTIF(#REF!,I402)+COUNTIF(#REF!,I402)+COUNTIF($B$105:$B$105,I402)+COUNTIF(#REF!,I402)+COUNTIF($B$61:$B$61,I402)+COUNTIF($B$11:$B$12,I402)+COUNTIF(#REF!,I402)+COUNTIF(#REF!,I402)+COUNTIF(#REF!,I402)+COUNTIF(#REF!,I402)+COUNTIF(#REF!,I402)&gt;1,NOT(ISBLANK(I402)))</formula>
    </cfRule>
  </conditionalFormatting>
  <conditionalFormatting sqref="C107:C108">
    <cfRule type="duplicateValues" dxfId="0" priority="43"/>
  </conditionalFormatting>
  <conditionalFormatting sqref="C125:C126">
    <cfRule type="duplicateValues" dxfId="0" priority="33"/>
  </conditionalFormatting>
  <conditionalFormatting sqref="C357:C359">
    <cfRule type="duplicateValues" dxfId="0" priority="30"/>
  </conditionalFormatting>
  <conditionalFormatting sqref="C357:C361">
    <cfRule type="duplicateValues" dxfId="0" priority="26"/>
    <cfRule type="duplicateValues" dxfId="0" priority="27"/>
    <cfRule type="duplicateValues" dxfId="0" priority="28"/>
    <cfRule type="duplicateValues" dxfId="0" priority="29"/>
  </conditionalFormatting>
  <conditionalFormatting sqref="C364:C365">
    <cfRule type="expression" dxfId="1" priority="18" stopIfTrue="1">
      <formula>AND(COUNTIF($B$142:$B$65372,C364)+COUNTIF($B$39:$B$41,C364)+COUNTIF($B$43:$B$43,C364)+COUNTIF($B$9:$B$10,C364)+COUNTIF($B$45:$B$52,C364)+COUNTIF($B$56:$B$59,C364)+COUNTIF($B$95:$B$95,C364)+COUNTIF(#REF!,C364)+COUNTIF(#REF!,C364)+COUNTIF(#REF!,C364)+COUNTIF($B$14:$B$14,C364)+COUNTIF(#REF!,C364)+COUNTIF(#REF!,C364)+COUNTIF(#REF!,C364)+COUNTIF($B$107:$B$107,C364)+COUNTIF(#REF!,C364)+COUNTIF(#REF!,C364)+COUNTIF(#REF!,C364)+COUNTIF(#REF!,C364)+COUNTIF(#REF!,C364)+COUNTIF(#REF!,C364)+COUNTIF(#REF!,C364)+COUNTIF(#REF!,C364)+COUNTIF(#REF!,C364)+COUNTIF(#REF!,C364)+COUNTIF($B$135:$B$135,C364)+COUNTIF(#REF!,C364)+COUNTIF(#REF!,C364)+COUNTIF(#REF!,C364)+COUNTIF(#REF!,C364)+COUNTIF($B$11:$B$12,C364)+COUNTIF(#REF!,C364)+COUNTIF(#REF!,C364)+COUNTIF(#REF!,C364)+COUNTIF($B$139:$B$141,C364)+COUNTIF($B$53:$B$53,C364)&gt;1,NOT(ISBLANK(C364)))</formula>
    </cfRule>
  </conditionalFormatting>
  <conditionalFormatting sqref="C383:C390">
    <cfRule type="expression" dxfId="1" priority="19" stopIfTrue="1">
      <formula>AND(COUNTIF($B$143:$B$65374,C383)+COUNTIF($B$38:$B$41,C383)+COUNTIF($B$43:$B$43,C383)+COUNTIF($B$9:$B$10,C383)+COUNTIF($B$46:$B$55,C383)+COUNTIF($B$58:$B$60,C383)+COUNTIF(#REF!,C383)+COUNTIF(#REF!,C383)+COUNTIF(#REF!,C383)+COUNTIF(#REF!,C383)+COUNTIF($B$14:$B$14,C383)+COUNTIF($B$16:$B$23,C383)+COUNTIF($B$97:$B$97,C383)+COUNTIF($B$107:$B$107,C383)+COUNTIF(#REF!,C383)+COUNTIF(#REF!,C383)+COUNTIF(#REF!,C383)+COUNTIF(#REF!,C383)+COUNTIF(#REF!,C383)+COUNTIF(#REF!,C383)+COUNTIF($B$139:$B$139,C383)+COUNTIF(#REF!,C383)+COUNTIF(#REF!,C383)+COUNTIF(#REF!,C383)+COUNTIF(#REF!,C383)+COUNTIF(#REF!,C383)+COUNTIF(#REF!,C383)+COUNTIF($B$109:$B$109,C383)+COUNTIF(#REF!,C383)+COUNTIF($B$65:$B$65,C383)+COUNTIF($B$11:$B$12,C383)+COUNTIF(#REF!,C383)+COUNTIF(#REF!,C383)+COUNTIF(#REF!,C383)+COUNTIF(#REF!,C383)+COUNTIF(#REF!,C383)&gt;1,NOT(ISBLANK(C383)))</formula>
    </cfRule>
  </conditionalFormatting>
  <conditionalFormatting sqref="I357:I361">
    <cfRule type="duplicateValues" dxfId="0" priority="20"/>
  </conditionalFormatting>
  <conditionalFormatting sqref="I383:I390">
    <cfRule type="expression" dxfId="1" priority="16" stopIfTrue="1">
      <formula>AND(COUNTIF($B$143:$B$65374,I383)+COUNTIF($B$38:$B$41,I383)+COUNTIF($B$43:$B$43,I383)+COUNTIF($B$9:$B$10,I383)+COUNTIF($B$46:$B$55,I383)+COUNTIF($B$58:$B$60,I383)+COUNTIF(#REF!,I383)+COUNTIF(#REF!,I383)+COUNTIF(#REF!,I383)+COUNTIF(#REF!,I383)+COUNTIF($B$14:$B$14,I383)+COUNTIF($B$16:$B$23,I383)+COUNTIF($B$97:$B$97,I383)+COUNTIF($B$107:$B$107,I383)+COUNTIF(#REF!,I383)+COUNTIF(#REF!,I383)+COUNTIF(#REF!,I383)+COUNTIF(#REF!,I383)+COUNTIF(#REF!,I383)+COUNTIF(#REF!,I383)+COUNTIF($B$139:$B$139,I383)+COUNTIF(#REF!,I383)+COUNTIF(#REF!,I383)+COUNTIF(#REF!,I383)+COUNTIF(#REF!,I383)+COUNTIF(#REF!,I383)+COUNTIF(#REF!,I383)+COUNTIF($B$109:$B$109,I383)+COUNTIF(#REF!,I383)+COUNTIF($B$65:$B$65,I383)+COUNTIF($B$11:$B$12,I383)+COUNTIF(#REF!,I383)+COUNTIF(#REF!,I383)+COUNTIF(#REF!,I383)+COUNTIF(#REF!,I383)+COUNTIF(#REF!,I383)&gt;1,NOT(ISBLANK(I383)))</formula>
    </cfRule>
  </conditionalFormatting>
  <conditionalFormatting sqref="C396:C398 C403:C428 C430">
    <cfRule type="expression" dxfId="1" priority="15" stopIfTrue="1">
      <formula>AND(COUNTIF($B$139:$B$65369,C396)+COUNTIF($B$39:$B$42,C396)+COUNTIF($B$43:$B$43,C396)+COUNTIF($B$9:$B$10,C396)+COUNTIF($B$44:$B$51,C396)+COUNTIF($B$54:$B$56,C396)+COUNTIF(#REF!,C396)+COUNTIF(#REF!,C396)+COUNTIF(#REF!,C396)+COUNTIF(#REF!,C396)+COUNTIF($B$14:$B$14,C396)+COUNTIF($B$16:$B$23,C396)+COUNTIF($B$93:$B$93,C396)+COUNTIF($B$104:$B$104,C396)+COUNTIF(#REF!,C396)+COUNTIF(#REF!,C396)+COUNTIF(#REF!,C396)+COUNTIF(#REF!,C396)+COUNTIF(#REF!,C396)+COUNTIF(#REF!,C396)+COUNTIF($B$134:$B$134,C396)+COUNTIF(#REF!,C396)+COUNTIF(#REF!,C396)+COUNTIF(#REF!,C396)+COUNTIF(#REF!,C396)+COUNTIF(#REF!,C396)+COUNTIF(#REF!,C396)+COUNTIF($B$105:$B$105,C396)+COUNTIF(#REF!,C396)+COUNTIF($B$61:$B$61,C396)+COUNTIF($B$11:$B$12,C396)+COUNTIF(#REF!,C396)+COUNTIF(#REF!,C396)+COUNTIF(#REF!,C396)+COUNTIF(#REF!,C396)+COUNTIF(#REF!,C396)&gt;1,NOT(ISBLANK(C396)))</formula>
    </cfRule>
  </conditionalFormatting>
  <conditionalFormatting sqref="I398 I403:I406 I408:I428 I430">
    <cfRule type="expression" dxfId="1" priority="5" stopIfTrue="1">
      <formula>AND(COUNTIF($B$139:$B$65369,I398)+COUNTIF($B$39:$B$42,I398)+COUNTIF($B$43:$B$43,I398)+COUNTIF($B$9:$B$10,I398)+COUNTIF($B$44:$B$51,I398)+COUNTIF($B$54:$B$56,I398)+COUNTIF(#REF!,I398)+COUNTIF(#REF!,I398)+COUNTIF(#REF!,I398)+COUNTIF(#REF!,I398)+COUNTIF($B$14:$B$14,I398)+COUNTIF($B$16:$B$23,I398)+COUNTIF($B$93:$B$93,I398)+COUNTIF($B$104:$B$104,I398)+COUNTIF(#REF!,I398)+COUNTIF(#REF!,I398)+COUNTIF(#REF!,I398)+COUNTIF(#REF!,I398)+COUNTIF(#REF!,I398)+COUNTIF(#REF!,I398)+COUNTIF($B$134:$B$134,I398)+COUNTIF(#REF!,I398)+COUNTIF(#REF!,I398)+COUNTIF(#REF!,I398)+COUNTIF(#REF!,I398)+COUNTIF(#REF!,I398)+COUNTIF(#REF!,I398)+COUNTIF($B$105:$B$105,I398)+COUNTIF(#REF!,I398)+COUNTIF($B$61:$B$61,I398)+COUNTIF($B$11:$B$12,I398)+COUNTIF(#REF!,I398)+COUNTIF(#REF!,I398)+COUNTIF(#REF!,I398)+COUNTIF(#REF!,I398)+COUNTIF(#REF!,I398)&gt;1,NOT(ISBLANK(I398)))</formula>
    </cfRule>
  </conditionalFormatting>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阝东 女 亭 ¨̮</cp:lastModifiedBy>
  <dcterms:created xsi:type="dcterms:W3CDTF">2023-02-24T02:48:00Z</dcterms:created>
  <dcterms:modified xsi:type="dcterms:W3CDTF">2026-08-06T09:15:19Z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2023-02-24T02:48:38Z</vt:filetime>
  </property>
  <property fmtid="{D5CDD505-2E9C-101B-9397-08002B2CF9AE}" pid="4" name="ICV">
    <vt:lpwstr>9C189C16F2454EC3A1B516650CD28710</vt:lpwstr>
  </property>
  <property fmtid="{D5CDD505-2E9C-101B-9397-08002B2CF9AE}" pid="5" name="KSOProductBuildVer">
    <vt:lpwstr>2052-12.1.0.28043</vt:lpwstr>
  </property>
  <property fmtid="{D5CDD505-2E9C-101B-9397-08002B2CF9AE}" pid="6" name="CalculationRule">
    <vt:i4>0</vt:i4>
  </property>
</Properties>
</file>